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Chovní jedinci" sheetId="1" r:id="rId1"/>
    <sheet name="List1" sheetId="2" r:id="rId2"/>
  </sheets>
  <definedNames>
    <definedName name="Excel_BuiltIn__FilterDatabase_1">'Chovní jedinci'!$A$1:$L$436</definedName>
    <definedName name="Excel_BuiltIn_Print_Titles" localSheetId="0">'Chovní jedinci'!$3:$3</definedName>
    <definedName name="_xlnm.Print_Titles" localSheetId="0">'Chovní jedinci'!$3:$3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6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21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50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55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67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99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107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121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139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153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154" authorId="0">
      <text>
        <r>
          <rPr>
            <sz val="10"/>
            <rFont val="Arial"/>
            <family val="2"/>
          </rPr>
          <t>Uchovnění podle dočasných podmínek 3/21-8/21 </t>
        </r>
      </text>
    </comment>
    <comment ref="A155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160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166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172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190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197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223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249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270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272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280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283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287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294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298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342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362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373" authorId="0">
      <text>
        <r>
          <rPr>
            <sz val="10"/>
            <rFont val="Arial"/>
            <family val="2"/>
          </rPr>
          <t>Uchovnění podle dočasných podmínek 3/21-8/21
 </t>
        </r>
      </text>
    </comment>
    <comment ref="A384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389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399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401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416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418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423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426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F222" authorId="0">
      <text>
        <r>
          <rPr>
            <b/>
            <sz val="9"/>
            <color indexed="8"/>
            <rFont val="Tahoma"/>
            <family val="2"/>
          </rPr>
          <t xml:space="preserve">Niki:
</t>
        </r>
        <r>
          <rPr>
            <sz val="9"/>
            <color indexed="8"/>
            <rFont val="Tahoma"/>
            <family val="2"/>
          </rPr>
          <t>Laterálni</t>
        </r>
      </text>
    </comment>
    <comment ref="G307" authorId="0">
      <text>
        <r>
          <rPr>
            <sz val="10"/>
            <rFont val="Arial"/>
            <family val="2"/>
          </rPr>
          <t>Po úraze v r. 2018.</t>
        </r>
      </text>
    </comment>
  </commentList>
</comments>
</file>

<file path=xl/sharedStrings.xml><?xml version="1.0" encoding="utf-8"?>
<sst xmlns="http://schemas.openxmlformats.org/spreadsheetml/2006/main" count="4569" uniqueCount="1820">
  <si>
    <t>Datum poslední aktualizace</t>
  </si>
  <si>
    <t xml:space="preserve">Poznámka: jedinci, kteří byli uchovněni podle dočasných zjednodušených podmínek (termín od 3/21), mají místo 3 povinných </t>
  </si>
  <si>
    <t>výstav výstavu vyššího typu (NV, MVP, EV, SV, Klubová výstava, Speciální výstava), jen jednu.</t>
  </si>
  <si>
    <t xml:space="preserve">Chov.stanice </t>
  </si>
  <si>
    <t>Pohlaví</t>
  </si>
  <si>
    <t>Varieta</t>
  </si>
  <si>
    <t>LP-pravá</t>
  </si>
  <si>
    <t>LP-levá</t>
  </si>
  <si>
    <t>zuby/řezáky</t>
  </si>
  <si>
    <t>Otec</t>
  </si>
  <si>
    <t>Matka</t>
  </si>
  <si>
    <t>Datum narození</t>
  </si>
  <si>
    <t>Jméno MAJITELE</t>
  </si>
  <si>
    <t xml:space="preserve">Miss Jakoso </t>
  </si>
  <si>
    <t>Fena</t>
  </si>
  <si>
    <t>BAG red</t>
  </si>
  <si>
    <t>5/6</t>
  </si>
  <si>
    <t>Guy Mawpet</t>
  </si>
  <si>
    <t>Jakkal Berry Černý onyx</t>
  </si>
  <si>
    <t>Řebíková J.</t>
  </si>
  <si>
    <t>Acute Therapy</t>
  </si>
  <si>
    <t>Bogy Soft</t>
  </si>
  <si>
    <t>BAG bt</t>
  </si>
  <si>
    <t>6/6</t>
  </si>
  <si>
    <t>Nizhegorodskoe Ochorovanie Zevs</t>
  </si>
  <si>
    <t>Connie Mont Arwen</t>
  </si>
  <si>
    <t>Dušková K.</t>
  </si>
  <si>
    <t>Adam</t>
  </si>
  <si>
    <t>Vepeden</t>
  </si>
  <si>
    <t>Pes</t>
  </si>
  <si>
    <t xml:space="preserve">BAG </t>
  </si>
  <si>
    <t>Cedrik z Krchova vrchu</t>
  </si>
  <si>
    <t>At A Glance Bogy Soft</t>
  </si>
  <si>
    <t>Kinzlová L.</t>
  </si>
  <si>
    <t>Adele</t>
  </si>
  <si>
    <t>Shaggy Gremlin</t>
  </si>
  <si>
    <t>Gambi Černý onyx</t>
  </si>
  <si>
    <t>Call Me Now Xanbrix</t>
  </si>
  <si>
    <t>Legerová E.</t>
  </si>
  <si>
    <t>Adelle Meskalin</t>
  </si>
  <si>
    <t>Balios Bull</t>
  </si>
  <si>
    <t>BAG black</t>
  </si>
  <si>
    <t>6/5</t>
  </si>
  <si>
    <t>Xaret Dog_lome</t>
  </si>
  <si>
    <t>Cher Dog-Lome</t>
  </si>
  <si>
    <t>Ing. Šimčík J.</t>
  </si>
  <si>
    <t>ADHD</t>
  </si>
  <si>
    <t>Atison</t>
  </si>
  <si>
    <t>Legend Can Talk Corsairey Casch</t>
  </si>
  <si>
    <t>King Roys Imperia Fo Russisch Geist</t>
  </si>
  <si>
    <t>Mikysková L.</t>
  </si>
  <si>
    <t>Ája</t>
  </si>
  <si>
    <t>od Fifinky</t>
  </si>
  <si>
    <t>Hassunassun Loisto-Juttu</t>
  </si>
  <si>
    <t>Fiona Canis Ludens</t>
  </si>
  <si>
    <t>Turková J.</t>
  </si>
  <si>
    <t>Albert Monkey</t>
  </si>
  <si>
    <t>Amazing Darling</t>
  </si>
  <si>
    <t>BRG</t>
  </si>
  <si>
    <t>Fredie Black Monkey</t>
  </si>
  <si>
    <t>Brigitte Bardot Fatal Gang</t>
  </si>
  <si>
    <t>Vaňková J.</t>
  </si>
  <si>
    <t>Alf</t>
  </si>
  <si>
    <t>z Broučkovy zahrady</t>
  </si>
  <si>
    <t>Deep in my Heart Mont Arwen</t>
  </si>
  <si>
    <t>Ciba Dog-Lome</t>
  </si>
  <si>
    <t>Svačinová R.</t>
  </si>
  <si>
    <t>All for Me of</t>
  </si>
  <si>
    <t>Legends Heart</t>
  </si>
  <si>
    <t>Vonici Voodoo Raincloud</t>
  </si>
  <si>
    <t>Jasnoe Solnyshko Zvezdnyj Alians</t>
  </si>
  <si>
    <t>Kupčíková I. + Nassonova V.</t>
  </si>
  <si>
    <t>Amálka</t>
  </si>
  <si>
    <t>z Kamenného stávku</t>
  </si>
  <si>
    <t>Josephine Canis Ludens</t>
  </si>
  <si>
    <t>Sjurprize iz Podmoskovja Eternal Joy</t>
  </si>
  <si>
    <t>Sudová M.</t>
  </si>
  <si>
    <t>Amélie</t>
  </si>
  <si>
    <t>Paula Gang</t>
  </si>
  <si>
    <t>Sweet Devil Tamaguči</t>
  </si>
  <si>
    <t>Zullie Tamaguči</t>
  </si>
  <si>
    <t>Zůbková P.</t>
  </si>
  <si>
    <t>Amor</t>
  </si>
  <si>
    <t>Moon-Baby</t>
  </si>
  <si>
    <t>Daniel Bohemia Hapet</t>
  </si>
  <si>
    <t>The Moonshine Mawpet</t>
  </si>
  <si>
    <t>Villertová Z.</t>
  </si>
  <si>
    <t>Amulet Adonis</t>
  </si>
  <si>
    <t xml:space="preserve">Bag - Ceg </t>
  </si>
  <si>
    <t>Aton Smíšek</t>
  </si>
  <si>
    <t xml:space="preserve">Angelika Pibaro </t>
  </si>
  <si>
    <t>Buňatová K.</t>
  </si>
  <si>
    <t>Amy Christabel</t>
  </si>
  <si>
    <t>Teichmannová I. Ing.</t>
  </si>
  <si>
    <t>Anabell</t>
  </si>
  <si>
    <t>Erbanovi L. + A.</t>
  </si>
  <si>
    <t>Andy</t>
  </si>
  <si>
    <t>Black Belt</t>
  </si>
  <si>
    <t>Ronald Valis Bohemia</t>
  </si>
  <si>
    <t>Quincy Bohemia Hapet</t>
  </si>
  <si>
    <t>Břeňová S.</t>
  </si>
  <si>
    <t>Anemari</t>
  </si>
  <si>
    <t>Dog-Lome</t>
  </si>
  <si>
    <t>Goldene Horde Helios</t>
  </si>
  <si>
    <t>Chloe Dog-Lome</t>
  </si>
  <si>
    <t>Karásková H.</t>
  </si>
  <si>
    <t>Angela</t>
  </si>
  <si>
    <t>Ordinary Love</t>
  </si>
  <si>
    <t>Melody Maker Corsairey Casch</t>
  </si>
  <si>
    <t>Catherine Mont Arven</t>
  </si>
  <si>
    <t>Rydlová Z.</t>
  </si>
  <si>
    <t>Angelika</t>
  </si>
  <si>
    <t>Japrot</t>
  </si>
  <si>
    <t>BAG</t>
  </si>
  <si>
    <t>Jonáš Corsairey Casch</t>
  </si>
  <si>
    <t>Fialka Větrná pole</t>
  </si>
  <si>
    <t>Hanáková I.</t>
  </si>
  <si>
    <t xml:space="preserve">Anička </t>
  </si>
  <si>
    <t>Z loveckého zámečku</t>
  </si>
  <si>
    <t>Celík Grand Petros</t>
  </si>
  <si>
    <t>Neibades Pumpkin Papika</t>
  </si>
  <si>
    <t>Fajmonová M.</t>
  </si>
  <si>
    <t>Annie</t>
  </si>
  <si>
    <t>BEG bt</t>
  </si>
  <si>
    <t>Janík Iva</t>
  </si>
  <si>
    <t>Antonio</t>
  </si>
  <si>
    <t>Mawpet</t>
  </si>
  <si>
    <t>Chelsea Mawpet</t>
  </si>
  <si>
    <t>Haklová V./Petr M.</t>
  </si>
  <si>
    <t>Apasionata</t>
  </si>
  <si>
    <t>Baddy Savage of Day</t>
  </si>
  <si>
    <t>Josepha Dog-Lome</t>
  </si>
  <si>
    <t>Kořínková I.</t>
  </si>
  <si>
    <t>Apoela</t>
  </si>
  <si>
    <t>Wallmia Bohemia</t>
  </si>
  <si>
    <t>fena</t>
  </si>
  <si>
    <t>BEG black</t>
  </si>
  <si>
    <t>Barbucha Megavampír</t>
  </si>
  <si>
    <t>Zápotocká J.</t>
  </si>
  <si>
    <t>Apolo</t>
  </si>
  <si>
    <t xml:space="preserve">z Krchova vrchu </t>
  </si>
  <si>
    <t>pes</t>
  </si>
  <si>
    <t>Paragon´s Eye of the Tiger at Grand Petros</t>
  </si>
  <si>
    <t>Dianka Větrná pole</t>
  </si>
  <si>
    <t>Samková E.</t>
  </si>
  <si>
    <t>Apollo</t>
  </si>
  <si>
    <t>Ignis Vitae</t>
  </si>
  <si>
    <t>Gabi Joseph´s Star de la Tormenta del mar</t>
  </si>
  <si>
    <t>Tvrdík V.</t>
  </si>
  <si>
    <t>Applause for Her</t>
  </si>
  <si>
    <t>iz Legendy o Borodachah</t>
  </si>
  <si>
    <t>Union Grif Montana</t>
  </si>
  <si>
    <t>Kupčíková I.</t>
  </si>
  <si>
    <t>Apple Candy</t>
  </si>
  <si>
    <t>Francouzská lilie</t>
  </si>
  <si>
    <t>Poker Face Francouzská lilie</t>
  </si>
  <si>
    <t>Marzipan Margott Francouzská lilie</t>
  </si>
  <si>
    <t>Schmidtová R.</t>
  </si>
  <si>
    <t>Archer</t>
  </si>
  <si>
    <t>BEG</t>
  </si>
  <si>
    <t xml:space="preserve">Žitná L. </t>
  </si>
  <si>
    <t>Archibald</t>
  </si>
  <si>
    <t>Seven Dwarfs</t>
  </si>
  <si>
    <t>Little Muffin de la Tormenta del mar</t>
  </si>
  <si>
    <t>Oxana z Loveckého zámečku</t>
  </si>
  <si>
    <t>Sokolovská S.</t>
  </si>
  <si>
    <t>Arni</t>
  </si>
  <si>
    <t>Kus mého srdce</t>
  </si>
  <si>
    <t>Arnold Malgrif</t>
  </si>
  <si>
    <t>Zeta Černý onyx</t>
  </si>
  <si>
    <t>Krejčová M.</t>
  </si>
  <si>
    <t>Arnold</t>
  </si>
  <si>
    <t>Malgrif</t>
  </si>
  <si>
    <t>Gabriell Mawpet</t>
  </si>
  <si>
    <t>Belamína z Loveckého zámečku</t>
  </si>
  <si>
    <t xml:space="preserve">Ali Amiri MUDr. </t>
  </si>
  <si>
    <t xml:space="preserve">Art </t>
  </si>
  <si>
    <t>Ráj přírody</t>
  </si>
  <si>
    <t>Athos z Krchova vrchu</t>
  </si>
  <si>
    <t>Alžběta Zlatý Vltavín</t>
  </si>
  <si>
    <t>Artemis</t>
  </si>
  <si>
    <t>Weru Bellátrix</t>
  </si>
  <si>
    <t>Eliška z Krchova vrchu</t>
  </si>
  <si>
    <t>Jílková V.</t>
  </si>
  <si>
    <t>At A Glance</t>
  </si>
  <si>
    <t>Veselka P.</t>
  </si>
  <si>
    <t xml:space="preserve">Athos </t>
  </si>
  <si>
    <t>Šimek Z.</t>
  </si>
  <si>
    <t xml:space="preserve">Atti </t>
  </si>
  <si>
    <t>Baby Of Mars</t>
  </si>
  <si>
    <t>Shevilan O´Henri Bohemia Hapet</t>
  </si>
  <si>
    <t>Badyánek</t>
  </si>
  <si>
    <t>z Kornoutku</t>
  </si>
  <si>
    <t>Beauview Storm Warning</t>
  </si>
  <si>
    <t>Dobronika Grand Petros</t>
  </si>
  <si>
    <t>Pozdíšková L.</t>
  </si>
  <si>
    <t>Baghira</t>
  </si>
  <si>
    <t>z Karolínčina království</t>
  </si>
  <si>
    <t>Ice Tea ad Acte</t>
  </si>
  <si>
    <t>Camilla z Aréty</t>
  </si>
  <si>
    <t>Kozáková Marta</t>
  </si>
  <si>
    <t>Bajaja</t>
  </si>
  <si>
    <t>Z krchova vrchu</t>
  </si>
  <si>
    <t>Paragons Eye of the Tiger at Grand Petros</t>
  </si>
  <si>
    <t>Jílková D.</t>
  </si>
  <si>
    <t>Baltimora</t>
  </si>
  <si>
    <t>Černý Onyx</t>
  </si>
  <si>
    <t>Petit Belgique Fandorin</t>
  </si>
  <si>
    <t>Jucci Bello Černý onyx</t>
  </si>
  <si>
    <t>Čermáková M.</t>
  </si>
  <si>
    <t>Bambino</t>
  </si>
  <si>
    <t>Herbal Garden</t>
  </si>
  <si>
    <t>Oris Mawpet</t>
  </si>
  <si>
    <t>Azalka Francouzská lilie</t>
  </si>
  <si>
    <t>Vítková H.</t>
  </si>
  <si>
    <t>Bambulka</t>
  </si>
  <si>
    <t>Teri Prima Grichia</t>
  </si>
  <si>
    <t>Kadeřábková B.</t>
  </si>
  <si>
    <t>Bárny</t>
  </si>
  <si>
    <t>u Bolevecké Sokolovny</t>
  </si>
  <si>
    <t>Bastien von Antoanet</t>
  </si>
  <si>
    <t>Panamera Dog-Lome</t>
  </si>
  <si>
    <t>Mikšovič J.</t>
  </si>
  <si>
    <t>Barialis  Mari</t>
  </si>
  <si>
    <t>Konrad Dorset</t>
  </si>
  <si>
    <t>Mosku Griff Jai Ose</t>
  </si>
  <si>
    <t>Barialis Mari Yuvianna De Lux</t>
  </si>
  <si>
    <t>Baruška</t>
  </si>
  <si>
    <t>od Hunkovského rybníka</t>
  </si>
  <si>
    <t xml:space="preserve">BRG </t>
  </si>
  <si>
    <t>Fantasy Bohemia Hapet</t>
  </si>
  <si>
    <t>Macíková M.</t>
  </si>
  <si>
    <t xml:space="preserve">Bastien </t>
  </si>
  <si>
    <t>Oziris Roxmavel</t>
  </si>
  <si>
    <t>Cibulka Větrná pole</t>
  </si>
  <si>
    <t>Čermáková N.</t>
  </si>
  <si>
    <t>von Antoanet</t>
  </si>
  <si>
    <t>Darisvet James Bond</t>
  </si>
  <si>
    <t>Anastasia de la Tormenta del mar</t>
  </si>
  <si>
    <t>Baxley</t>
  </si>
  <si>
    <t>Bruselský klenot</t>
  </si>
  <si>
    <t>Faun Megavampír</t>
  </si>
  <si>
    <t>Ember Petrův pes</t>
  </si>
  <si>
    <t>Bedřich</t>
  </si>
  <si>
    <t>6/6.</t>
  </si>
  <si>
    <t>Beauty Iris</t>
  </si>
  <si>
    <t>Real Griff</t>
  </si>
  <si>
    <t>Maximus Zvezdnyj Alians</t>
  </si>
  <si>
    <t>Barialis Mari Diana Monty</t>
  </si>
  <si>
    <t>Bůžková M.</t>
  </si>
  <si>
    <t>Bella</t>
  </si>
  <si>
    <t>Malá Europe</t>
  </si>
  <si>
    <t>Chiquita Malý poutník</t>
  </si>
  <si>
    <t>Kolářová E.</t>
  </si>
  <si>
    <t>Bellamy</t>
  </si>
  <si>
    <t>Woody Dog-Lome</t>
  </si>
  <si>
    <t>Really Happy Mont Arwen</t>
  </si>
  <si>
    <t>Bellatrix Vida</t>
  </si>
  <si>
    <t>Volcanic Cone</t>
  </si>
  <si>
    <t>7/6</t>
  </si>
  <si>
    <t>Duffy Dog-Lome</t>
  </si>
  <si>
    <t>Rebeca Lynn Meskalin</t>
  </si>
  <si>
    <t>Martínková Čermáková D.</t>
  </si>
  <si>
    <t>Berenika</t>
  </si>
  <si>
    <t>z Kamenické tvrze</t>
  </si>
  <si>
    <t>Baghira z Karolínčina království</t>
  </si>
  <si>
    <t>Kozáková M.</t>
  </si>
  <si>
    <t>Bezinka</t>
  </si>
  <si>
    <t>Pejchalová K.</t>
  </si>
  <si>
    <t>Beauwiew Storm Warning</t>
  </si>
  <si>
    <t>Bingo</t>
  </si>
  <si>
    <t>Jindrová T.</t>
  </si>
  <si>
    <t>Bingo of Rensi</t>
  </si>
  <si>
    <t>Bag-ceg</t>
  </si>
  <si>
    <t>Amulet Adonis Bag-ceg</t>
  </si>
  <si>
    <t>Iskryashchayasya radost red Pearl Rensi</t>
  </si>
  <si>
    <t>Hájková Lucie</t>
  </si>
  <si>
    <t>Bisquit</t>
  </si>
  <si>
    <t>Los Lumpos</t>
  </si>
  <si>
    <t>Genius Granad Petros</t>
  </si>
  <si>
    <t>Bambulka od Fifinky</t>
  </si>
  <si>
    <t>Black</t>
  </si>
  <si>
    <t>Sirius</t>
  </si>
  <si>
    <t>Carlos Soul Reclaimer</t>
  </si>
  <si>
    <t>Jasmine Red Beauty Francouzská lilie</t>
  </si>
  <si>
    <t xml:space="preserve">Bohouš   </t>
  </si>
  <si>
    <t>Boney</t>
  </si>
  <si>
    <t>Bořek</t>
  </si>
  <si>
    <t>Paragon Bustin a Move</t>
  </si>
  <si>
    <t>Brenda</t>
  </si>
  <si>
    <t>Hanaiva</t>
  </si>
  <si>
    <t>Xavier Černý onyx</t>
  </si>
  <si>
    <t>Aischa Patterdogs</t>
  </si>
  <si>
    <t>Britney</t>
  </si>
  <si>
    <t>Brook</t>
  </si>
  <si>
    <t>Adi Dassler Meskalin</t>
  </si>
  <si>
    <t>Baby of Mars Bogy Soft</t>
  </si>
  <si>
    <t>Janík I.</t>
  </si>
  <si>
    <t>Brunny</t>
  </si>
  <si>
    <t>Goldie Red</t>
  </si>
  <si>
    <t>Armine Goldie Red</t>
  </si>
  <si>
    <t>Michalová Z. Phdr.</t>
  </si>
  <si>
    <t>Brumbál John</t>
  </si>
  <si>
    <t>India Mawpet</t>
  </si>
  <si>
    <t>Mr. Big Mawpet</t>
  </si>
  <si>
    <t>Petr M. + Haklová V.</t>
  </si>
  <si>
    <t>Buddyan</t>
  </si>
  <si>
    <t>Krákorová E.</t>
  </si>
  <si>
    <t>Budulínek</t>
  </si>
  <si>
    <t>Bugs</t>
  </si>
  <si>
    <t>Mont Arwen</t>
  </si>
  <si>
    <t>Girl Redheaded Mont Arwen</t>
  </si>
  <si>
    <t>Ulrychová P.</t>
  </si>
  <si>
    <t>Bugy</t>
  </si>
  <si>
    <t>Griffanda</t>
  </si>
  <si>
    <t>Tortilla Slnečmý lúč</t>
  </si>
  <si>
    <t>Kocichová A</t>
  </si>
  <si>
    <t>Bunny</t>
  </si>
  <si>
    <t xml:space="preserve">BEG </t>
  </si>
  <si>
    <t>7/5</t>
  </si>
  <si>
    <t>Bonsoir Corsairey Casch</t>
  </si>
  <si>
    <t>Cairoschell</t>
  </si>
  <si>
    <t>Prima Grichia</t>
  </si>
  <si>
    <t>Mi Jill Shou Imperial d´Evenkors</t>
  </si>
  <si>
    <t>Zauberflote Corsairey Casch</t>
  </si>
  <si>
    <t>Baláčová K.</t>
  </si>
  <si>
    <t>Call Me Now</t>
  </si>
  <si>
    <t>Xanbrix</t>
  </si>
  <si>
    <t>6/4</t>
  </si>
  <si>
    <t>Xandy Mawpet</t>
  </si>
  <si>
    <t>Capitolina Top Chance</t>
  </si>
  <si>
    <t>Savenkoff</t>
  </si>
  <si>
    <t>Marquant I´m Ready</t>
  </si>
  <si>
    <t>Goldene Horde Id Chel</t>
  </si>
  <si>
    <t>Chlupáčková K.</t>
  </si>
  <si>
    <t>Cappucino</t>
  </si>
  <si>
    <t>Happy Gremlin</t>
  </si>
  <si>
    <t>Cácorka Černý onyx</t>
  </si>
  <si>
    <t>Novotná D.</t>
  </si>
  <si>
    <t>Carmen</t>
  </si>
  <si>
    <t>Black Gripen</t>
  </si>
  <si>
    <t>Eros Černý onyx</t>
  </si>
  <si>
    <t>Charlotte Mawpet</t>
  </si>
  <si>
    <t>Triachkov A.</t>
  </si>
  <si>
    <t>Carmine</t>
  </si>
  <si>
    <t>Kaňáková V.</t>
  </si>
  <si>
    <t>Carolina</t>
  </si>
  <si>
    <t>Kayla Mawpet</t>
  </si>
  <si>
    <t>Haklová V.</t>
  </si>
  <si>
    <t>Casper</t>
  </si>
  <si>
    <t>Arni Kus mého srdce</t>
  </si>
  <si>
    <t xml:space="preserve">Apoela Wallmia Bohemia </t>
  </si>
  <si>
    <t>Cácorka</t>
  </si>
  <si>
    <t>Cecilka od Fifinky</t>
  </si>
  <si>
    <t>Patterdogs</t>
  </si>
  <si>
    <t>Cody Buffalo Bill Fatal Gang</t>
  </si>
  <si>
    <t>Iowa Mawpet</t>
  </si>
  <si>
    <t>Capka</t>
  </si>
  <si>
    <t>Oliver of Baluchistan</t>
  </si>
  <si>
    <t>Bugy Griffanda</t>
  </si>
  <si>
    <t>Cecilka</t>
  </si>
  <si>
    <t xml:space="preserve">Cedrik </t>
  </si>
  <si>
    <t>z Krchova vrchu</t>
  </si>
  <si>
    <t>Frída Větrná pole</t>
  </si>
  <si>
    <t>Celestýnka</t>
  </si>
  <si>
    <t>Nike Tamaguči</t>
  </si>
  <si>
    <t>Cesmínek</t>
  </si>
  <si>
    <t>Štarhová A.</t>
  </si>
  <si>
    <t>Ciba</t>
  </si>
  <si>
    <t>Valika Dog-Lome</t>
  </si>
  <si>
    <t>Cibulinka</t>
  </si>
  <si>
    <t>Oliver de la Passion des P´tits Lu</t>
  </si>
  <si>
    <t>Gabrielle Francouzská lilie</t>
  </si>
  <si>
    <t>Nevšímalová K.</t>
  </si>
  <si>
    <t>Cid</t>
  </si>
  <si>
    <t>Tamaguči</t>
  </si>
  <si>
    <t>BAG b/t</t>
  </si>
  <si>
    <t>Ulli-Puppy Tamaguči</t>
  </si>
  <si>
    <t>Vlčková E.</t>
  </si>
  <si>
    <t>Cilly</t>
  </si>
  <si>
    <t>Touch Of Sky Bag-Ceg</t>
  </si>
  <si>
    <t>Valagianni R.</t>
  </si>
  <si>
    <t>Cinny</t>
  </si>
  <si>
    <t>Víchová O.</t>
  </si>
  <si>
    <t>Cipísek</t>
  </si>
  <si>
    <t>Clarise</t>
  </si>
  <si>
    <t>Janis on the Melon</t>
  </si>
  <si>
    <t>Monsignor Černý onyx</t>
  </si>
  <si>
    <t>Ziki Černý onyx</t>
  </si>
  <si>
    <t>Poláková J.</t>
  </si>
  <si>
    <t>Clea</t>
  </si>
  <si>
    <t>Clér</t>
  </si>
  <si>
    <t>Otradovská R.</t>
  </si>
  <si>
    <t xml:space="preserve">Cody Buffalo Bill </t>
  </si>
  <si>
    <t>Fatal gang</t>
  </si>
  <si>
    <t>Hassunassun Jimy-Juttu</t>
  </si>
  <si>
    <t>Pacey Piece od Gold</t>
  </si>
  <si>
    <t>Fialová E.</t>
  </si>
  <si>
    <t>Colleen</t>
  </si>
  <si>
    <t>Paulla Gang</t>
  </si>
  <si>
    <t>Hollywood Tamaguči</t>
  </si>
  <si>
    <t>Gronesová Z.</t>
  </si>
  <si>
    <t xml:space="preserve">Collin Ray </t>
  </si>
  <si>
    <t>Černý P.</t>
  </si>
  <si>
    <t>Columbine</t>
  </si>
  <si>
    <t>Bon Fayr Leonardo</t>
  </si>
  <si>
    <t>Naomi Campbell Černý onyx</t>
  </si>
  <si>
    <t xml:space="preserve">Comic </t>
  </si>
  <si>
    <t>Espresso Black Mont Arwen</t>
  </si>
  <si>
    <t>All Loving Bogy Soft</t>
  </si>
  <si>
    <t>Pidrmanová J.</t>
  </si>
  <si>
    <t>Connie</t>
  </si>
  <si>
    <t>Coomcoom</t>
  </si>
  <si>
    <t xml:space="preserve">Des Patibullies </t>
  </si>
  <si>
    <t>Bazil of Baluchistan</t>
  </si>
  <si>
    <t xml:space="preserve">Victoria de la Gregere </t>
  </si>
  <si>
    <t>Coudy</t>
  </si>
  <si>
    <t>Kremličková I.</t>
  </si>
  <si>
    <t>Meišnerová P.</t>
  </si>
  <si>
    <t>Cvrček</t>
  </si>
  <si>
    <t>Cypriánek</t>
  </si>
  <si>
    <t>Víznerová T.</t>
  </si>
  <si>
    <t>Da Vinci</t>
  </si>
  <si>
    <t>Jonáš P.</t>
  </si>
  <si>
    <t xml:space="preserve">Daisy  </t>
  </si>
  <si>
    <t>Michael Jackson</t>
  </si>
  <si>
    <t>Kendi Kristi Mosku Griff</t>
  </si>
  <si>
    <t>Daisy Delight</t>
  </si>
  <si>
    <t>iz Mira Zvezd</t>
  </si>
  <si>
    <t>Roterr Griff Renesans</t>
  </si>
  <si>
    <t>Amber Joy Jet´ame Mir Zvezr</t>
  </si>
  <si>
    <t>D´adísek</t>
  </si>
  <si>
    <t>Devilkins</t>
  </si>
  <si>
    <t>Adis Ondrvel</t>
  </si>
  <si>
    <t>Julishka Slnečný lúč</t>
  </si>
  <si>
    <t>Bastová D.</t>
  </si>
  <si>
    <t>Dajána</t>
  </si>
  <si>
    <t>Kolaříková J.</t>
  </si>
  <si>
    <t>Dalajlama</t>
  </si>
  <si>
    <t>Delvilkins</t>
  </si>
  <si>
    <t>Bastová L.</t>
  </si>
  <si>
    <t>Dalgado</t>
  </si>
  <si>
    <t>Coomcoom des Patibullies</t>
  </si>
  <si>
    <t>Caj Judy Z Gargamelu</t>
  </si>
  <si>
    <t>Daniel</t>
  </si>
  <si>
    <t>Bohemia Hapet</t>
  </si>
  <si>
    <t>Paragon´s Bustin a Move</t>
  </si>
  <si>
    <t>Besinka Mawpet</t>
  </si>
  <si>
    <t>Danny Black Drambuie</t>
  </si>
  <si>
    <t>Cremetoppen´s</t>
  </si>
  <si>
    <t>Barnfall Black Legend Of Daisyvalle</t>
  </si>
  <si>
    <t>Nordic Desing Enigma</t>
  </si>
  <si>
    <t>Kadlec J. + Kupčíková I.</t>
  </si>
  <si>
    <t>Dante</t>
  </si>
  <si>
    <t>Balbína Valis Bohemia</t>
  </si>
  <si>
    <t>Michalcová R.</t>
  </si>
  <si>
    <t>Dareen Davan</t>
  </si>
  <si>
    <t>Cicely Charles Neuhaus</t>
  </si>
  <si>
    <t>Dolly Corsairey Casch</t>
  </si>
  <si>
    <t>Peller P.</t>
  </si>
  <si>
    <t>Darinka</t>
  </si>
  <si>
    <t>Cipísek Patterdogs</t>
  </si>
  <si>
    <t>Debie</t>
  </si>
  <si>
    <t>Zlatá nymfa</t>
  </si>
  <si>
    <t>Gucci Mawpet</t>
  </si>
  <si>
    <t>Apolenka Zlatá nymfa</t>
  </si>
  <si>
    <t>Dee Dee</t>
  </si>
  <si>
    <t>de la Tormenta del mar</t>
  </si>
  <si>
    <t>Everything All Right Dinastija</t>
  </si>
  <si>
    <t>Channel Černý onyx</t>
  </si>
  <si>
    <t>Jurkovič J.</t>
  </si>
  <si>
    <t>Deep In My Heart</t>
  </si>
  <si>
    <t>Zhelanny Malchik iz Mira Zvezd</t>
  </si>
  <si>
    <t>Angel Mont Arwen</t>
  </si>
  <si>
    <t>Déja Vu</t>
  </si>
  <si>
    <t>Diamond Kind Corsairey Casch</t>
  </si>
  <si>
    <t>Lucy Liu Černý onyx</t>
  </si>
  <si>
    <t>Deliska</t>
  </si>
  <si>
    <t>Desire Doriss</t>
  </si>
  <si>
    <t>Rolsvi</t>
  </si>
  <si>
    <t>Vivien Roxmavel</t>
  </si>
  <si>
    <t>Prchalová Jana</t>
  </si>
  <si>
    <t>Devil</t>
  </si>
  <si>
    <t>BEG b/t</t>
  </si>
  <si>
    <t xml:space="preserve">Savenkoff Capitolina Top Chance </t>
  </si>
  <si>
    <t>Vitáková J.</t>
  </si>
  <si>
    <t>Dexter</t>
  </si>
  <si>
    <t>Diamond King</t>
  </si>
  <si>
    <t>Corsairay Casch</t>
  </si>
  <si>
    <t>BEG b</t>
  </si>
  <si>
    <t>Akhtamar Crown Prince for Legends</t>
  </si>
  <si>
    <t>Darisvet Krasna Žaba</t>
  </si>
  <si>
    <t>Čápová D.</t>
  </si>
  <si>
    <t>Dorotka</t>
  </si>
  <si>
    <t>Grace Kelly Corsairey Casch</t>
  </si>
  <si>
    <t>Dráček</t>
  </si>
  <si>
    <t>Gummi Zummi Fatal Gang</t>
  </si>
  <si>
    <t>Aja od Fifinky</t>
  </si>
  <si>
    <t>Drudwyn Dowan</t>
  </si>
  <si>
    <t xml:space="preserve"> Dolly Corsairey Cesch</t>
  </si>
  <si>
    <t>Duffy</t>
  </si>
  <si>
    <t>Elmo Dragon Bohemia Hapet</t>
  </si>
  <si>
    <t>Mystic Pearl Bag-Ceg</t>
  </si>
  <si>
    <t>Easter Bunny</t>
  </si>
  <si>
    <t>Constans Z cihlářovy zahrady</t>
  </si>
  <si>
    <t>Eastwood</t>
  </si>
  <si>
    <t>Ebony</t>
  </si>
  <si>
    <t xml:space="preserve">Eda </t>
  </si>
  <si>
    <t>Větrná pole</t>
  </si>
  <si>
    <t>Duffy Slnečný lúč</t>
  </si>
  <si>
    <t>Dorotka Roxmavel</t>
  </si>
  <si>
    <t>Hanáková J.</t>
  </si>
  <si>
    <t>Edie Tramp</t>
  </si>
  <si>
    <t>Sabina Prima Grichia</t>
  </si>
  <si>
    <t>Ruszo M.</t>
  </si>
  <si>
    <t>Elena</t>
  </si>
  <si>
    <t>Biggy Jukmar</t>
  </si>
  <si>
    <t>Eliot</t>
  </si>
  <si>
    <t>Flying Falco Mawpet</t>
  </si>
  <si>
    <t>Hope Černý onyx</t>
  </si>
  <si>
    <t>Kotasová H.</t>
  </si>
  <si>
    <t>Elliot Elate</t>
  </si>
  <si>
    <t>Fatal Gang</t>
  </si>
  <si>
    <t>Fiddle Stick´s All That Jazz</t>
  </si>
  <si>
    <t>Pacey Tiny Tinkle</t>
  </si>
  <si>
    <t>Jedličková  R.</t>
  </si>
  <si>
    <t>Eliška</t>
  </si>
  <si>
    <t>Adélka z Krchova vrchu</t>
  </si>
  <si>
    <t>Ája od Fifinky</t>
  </si>
  <si>
    <t>Elle &amp; Noir</t>
  </si>
  <si>
    <t>Zaida Mawpet</t>
  </si>
  <si>
    <t>Atti Kus mého srdce</t>
  </si>
  <si>
    <t>Emilly</t>
  </si>
  <si>
    <t>Barialis Mari Konrad Dorset</t>
  </si>
  <si>
    <t>Pavlíková N.</t>
  </si>
  <si>
    <t>Emmy</t>
  </si>
  <si>
    <t>Vita Griff Glenn Hughes</t>
  </si>
  <si>
    <t>Annie Moon – Baby</t>
  </si>
  <si>
    <t>Esme</t>
  </si>
  <si>
    <t>Eternal Love</t>
  </si>
  <si>
    <t>Ettelwen</t>
  </si>
  <si>
    <t>Eros</t>
  </si>
  <si>
    <t>Sissi Valis Bohemia</t>
  </si>
  <si>
    <t>Eužen</t>
  </si>
  <si>
    <t>Adela von Antoanet</t>
  </si>
  <si>
    <t>Foxfly Red And Rocky</t>
  </si>
  <si>
    <t>Křikavová L.</t>
  </si>
  <si>
    <t>Ever Junior Third</t>
  </si>
  <si>
    <t>Darinka z Aréty</t>
  </si>
  <si>
    <t>Havlínová Z.</t>
  </si>
  <si>
    <t>Evžen</t>
  </si>
  <si>
    <t>Bníšková D.</t>
  </si>
  <si>
    <t>Expert</t>
  </si>
  <si>
    <t>Caramelka Černý onyx</t>
  </si>
  <si>
    <t>Bartošová P.</t>
  </si>
  <si>
    <t>Fabienne</t>
  </si>
  <si>
    <t>Bastien Francouzská lilie</t>
  </si>
  <si>
    <t>Blanche de la Tormenta del mar</t>
  </si>
  <si>
    <t>Vančurová O.</t>
  </si>
  <si>
    <t>Fandorin</t>
  </si>
  <si>
    <t>Petit Belgique</t>
  </si>
  <si>
    <t xml:space="preserve">Zerkalo Dushi  </t>
  </si>
  <si>
    <t>Embodiment Dream Lakshery</t>
  </si>
  <si>
    <t>Fanny</t>
  </si>
  <si>
    <t>Amor Moon-Baby</t>
  </si>
  <si>
    <t>Berenika z Kamenické tvrze</t>
  </si>
  <si>
    <t>Benešová Polednová L.</t>
  </si>
  <si>
    <t>Fanynka</t>
  </si>
  <si>
    <t>Fantasy</t>
  </si>
  <si>
    <t>Fario Gucci</t>
  </si>
  <si>
    <t>Rickshaw Black rain at Roxmavel</t>
  </si>
  <si>
    <t>Váňová M.</t>
  </si>
  <si>
    <t>Faun</t>
  </si>
  <si>
    <t>Megavampír</t>
  </si>
  <si>
    <t>Zeg Roxmavel</t>
  </si>
  <si>
    <t>Ajla Megavampír</t>
  </si>
  <si>
    <t>Nováková S.</t>
  </si>
  <si>
    <t>Faye Fate</t>
  </si>
  <si>
    <t>Orina Prima Grichia</t>
  </si>
  <si>
    <t>Pellerová J.</t>
  </si>
  <si>
    <t>Festr</t>
  </si>
  <si>
    <t>8/6</t>
  </si>
  <si>
    <t>Trim Černý onyx</t>
  </si>
  <si>
    <t>Dášeňka Devilkins</t>
  </si>
  <si>
    <t>Benešová M.</t>
  </si>
  <si>
    <t>Ficus</t>
  </si>
  <si>
    <t>Grand Petros</t>
  </si>
  <si>
    <t>Runor´s Ruby Pertos</t>
  </si>
  <si>
    <t>Korvasová I.</t>
  </si>
  <si>
    <t>Fiona Queen</t>
  </si>
  <si>
    <t>z Gargamellu</t>
  </si>
  <si>
    <t>Isidor of Baluchistan</t>
  </si>
  <si>
    <t>Queen of Hearts Bag.Ceg</t>
  </si>
  <si>
    <t>Fürstová P.</t>
  </si>
  <si>
    <t>Fíky</t>
  </si>
  <si>
    <t>Corsairey Casch</t>
  </si>
  <si>
    <t>Russisch Geist Jorzh Legendarniy</t>
  </si>
  <si>
    <t>Vendeta Corsairey Casch</t>
  </si>
  <si>
    <t>Flóra</t>
  </si>
  <si>
    <t>Bláhová T.</t>
  </si>
  <si>
    <t>Flying Falco</t>
  </si>
  <si>
    <t>Foggy</t>
  </si>
  <si>
    <t>Francouzska Lilie</t>
  </si>
  <si>
    <t>Bon Fayr</t>
  </si>
  <si>
    <t>Gabriell Francouzská lilie</t>
  </si>
  <si>
    <t>Bon Fayr Petit´Daria</t>
  </si>
  <si>
    <t>Fredie</t>
  </si>
  <si>
    <t>Black Monkey</t>
  </si>
  <si>
    <t>Barney Červený drak</t>
  </si>
  <si>
    <t>Airin Black Monkey</t>
  </si>
  <si>
    <t>Frady</t>
  </si>
  <si>
    <t>Elis Černý onyx</t>
  </si>
  <si>
    <t>Ing. Rečková J.</t>
  </si>
  <si>
    <t>Frey</t>
  </si>
  <si>
    <t>Up to date Corsairey casch</t>
  </si>
  <si>
    <t>Sláma P.</t>
  </si>
  <si>
    <t>Gabby</t>
  </si>
  <si>
    <t>Iwy Černý onyx</t>
  </si>
  <si>
    <t>Gabi Joseph´s Star</t>
  </si>
  <si>
    <t>Neibade´s Discovery Denzel</t>
  </si>
  <si>
    <t>Tvrdíková P.</t>
  </si>
  <si>
    <t>Gabriell</t>
  </si>
  <si>
    <t>Lilli Marlen Černý onyx</t>
  </si>
  <si>
    <t>Gambi</t>
  </si>
  <si>
    <t>Svobodová Š.</t>
  </si>
  <si>
    <t>Gasper Joseph´s Gift</t>
  </si>
  <si>
    <t>Beldíková J.</t>
  </si>
  <si>
    <t>Genius</t>
  </si>
  <si>
    <t>Channa´s Play Boy</t>
  </si>
  <si>
    <t>Bazalka Grand Petros</t>
  </si>
  <si>
    <t>Dufek.P</t>
  </si>
  <si>
    <t>Gerberka</t>
  </si>
  <si>
    <t>Gilderoy Lockhard</t>
  </si>
  <si>
    <t xml:space="preserve">Kribensis </t>
  </si>
  <si>
    <t>Feigusch Grand Prix</t>
  </si>
  <si>
    <t>Anita Ekberg</t>
  </si>
  <si>
    <t>Girl Redheaded</t>
  </si>
  <si>
    <t>Catty Mont Arwen</t>
  </si>
  <si>
    <t>Gita</t>
  </si>
  <si>
    <t>Anička z Krchova vrchu</t>
  </si>
  <si>
    <t>Přikryl R.</t>
  </si>
  <si>
    <t>Give Me Five</t>
  </si>
  <si>
    <t>Kapounová L.</t>
  </si>
  <si>
    <t>Gladiolka</t>
  </si>
  <si>
    <t>Hřebačková J.</t>
  </si>
  <si>
    <t xml:space="preserve">Glenn Hughes </t>
  </si>
  <si>
    <t>Vita Griff</t>
  </si>
  <si>
    <t>Russisch Geist Eroshka Of Vita Griff</t>
  </si>
  <si>
    <t xml:space="preserve">King Roys Impressiya </t>
  </si>
  <si>
    <t>Gobin</t>
  </si>
  <si>
    <t>4/6</t>
  </si>
  <si>
    <t>Take It Easy Bag Ceg</t>
  </si>
  <si>
    <t>Marková M.</t>
  </si>
  <si>
    <t>Godric Grifondoro</t>
  </si>
  <si>
    <t>Rečková J.</t>
  </si>
  <si>
    <t>Grace Kelly</t>
  </si>
  <si>
    <t>Castafiore Leopold</t>
  </si>
  <si>
    <t>Applause for Her iz Legendy o Borodachach</t>
  </si>
  <si>
    <t>Grace Black Pearl</t>
  </si>
  <si>
    <t>Zabavnaya Roskosh´</t>
  </si>
  <si>
    <t>Mask Happy Moor iz Zemnych Angelov</t>
  </si>
  <si>
    <t>Acme of Perfection</t>
  </si>
  <si>
    <t>Petrová L.</t>
  </si>
  <si>
    <t xml:space="preserve">Grace  </t>
  </si>
  <si>
    <t>5/5</t>
  </si>
  <si>
    <t>Huvikummun Hello Sampo Schwarz</t>
  </si>
  <si>
    <t>Baruška od Hunkovského rybníka</t>
  </si>
  <si>
    <t>Šikulová M.</t>
  </si>
  <si>
    <t>Greiss</t>
  </si>
  <si>
    <t>Modrý dukát</t>
  </si>
  <si>
    <t>Kayana Dog-Lome</t>
  </si>
  <si>
    <t>Grisa</t>
  </si>
  <si>
    <t>Union Grif</t>
  </si>
  <si>
    <t>Union Grif Show Must To Go On</t>
  </si>
  <si>
    <t xml:space="preserve">Union Grif Tres Bien </t>
  </si>
  <si>
    <t>Guliver</t>
  </si>
  <si>
    <t>Eliot Elate Fatal Gang</t>
  </si>
  <si>
    <t>J. Adamec</t>
  </si>
  <si>
    <t>Gulliver</t>
  </si>
  <si>
    <t>Paragons Bustin a Move</t>
  </si>
  <si>
    <t>Janečková A.</t>
  </si>
  <si>
    <t>Gummi Zummi</t>
  </si>
  <si>
    <t>Hermes Platon Usire</t>
  </si>
  <si>
    <t>Janette Tamaguči</t>
  </si>
  <si>
    <t>Gummi Tummi</t>
  </si>
  <si>
    <t>Krpec J.</t>
  </si>
  <si>
    <t>Guy</t>
  </si>
  <si>
    <t>Coomcoom des Patibulies</t>
  </si>
  <si>
    <t>Lavander Mawpet</t>
  </si>
  <si>
    <t>Hanica</t>
  </si>
  <si>
    <t>Zia Dog-Lome</t>
  </si>
  <si>
    <t xml:space="preserve">Hanny </t>
  </si>
  <si>
    <t>Pretrův pes</t>
  </si>
  <si>
    <t>Pret-A-Prter</t>
  </si>
  <si>
    <t>Happiness</t>
  </si>
  <si>
    <t>Tutu Prima Grichia</t>
  </si>
  <si>
    <t>Skazochny Elf Harizma</t>
  </si>
  <si>
    <t>Harriet</t>
  </si>
  <si>
    <t>Gabby Černý onyx</t>
  </si>
  <si>
    <t>Haute Couture</t>
  </si>
  <si>
    <t>Drábková M</t>
  </si>
  <si>
    <t>Hallo Kitty</t>
  </si>
  <si>
    <t>Gerberka Grand Petros</t>
  </si>
  <si>
    <t>Hebi Debi My Life</t>
  </si>
  <si>
    <t>Heartfelt Gift of Fate Bargest</t>
  </si>
  <si>
    <t>Yrsanelie Tamaguči</t>
  </si>
  <si>
    <t>Hello Sampo Schwarz</t>
  </si>
  <si>
    <t>Huvikummun</t>
  </si>
  <si>
    <t>Rotter Griff Braiton</t>
  </si>
  <si>
    <t>Huvikimmun Hello Liza Schwarz</t>
  </si>
  <si>
    <t>Petrová H.</t>
  </si>
  <si>
    <t>Hollywood</t>
  </si>
  <si>
    <t>Holdie</t>
  </si>
  <si>
    <t>Eastwood Dog-Lome</t>
  </si>
  <si>
    <t>Biggi Zlatá nymfa</t>
  </si>
  <si>
    <t>Honzík</t>
  </si>
  <si>
    <t>Foggy Černý onyx</t>
  </si>
  <si>
    <t>Hope</t>
  </si>
  <si>
    <t>Albi Patterdogs</t>
  </si>
  <si>
    <t>Henessy for Mawpet</t>
  </si>
  <si>
    <t>Star Griff</t>
  </si>
  <si>
    <t xml:space="preserve">Mosku Griff It's My Destiny </t>
  </si>
  <si>
    <t>Gratsiya ot Nemirova</t>
  </si>
  <si>
    <t>Hermiona</t>
  </si>
  <si>
    <t>Bohouš od Fifinky</t>
  </si>
  <si>
    <t>Hanica Dog-Lome</t>
  </si>
  <si>
    <t>Hessy</t>
  </si>
  <si>
    <t>Malinovská J.</t>
  </si>
  <si>
    <t>Challigarry</t>
  </si>
  <si>
    <t>Cid Tamaguči</t>
  </si>
  <si>
    <t>Maryline Yakimota</t>
  </si>
  <si>
    <t>Chantal</t>
  </si>
  <si>
    <t>Chantilly</t>
  </si>
  <si>
    <t>Lace</t>
  </si>
  <si>
    <t>Aktamar Crown Prince for Legends</t>
  </si>
  <si>
    <t>Noir Nikita Corsairey Cash</t>
  </si>
  <si>
    <t>Chardonnay</t>
  </si>
  <si>
    <t>Charles Check</t>
  </si>
  <si>
    <t>Peller, Pellerová</t>
  </si>
  <si>
    <t>Charlotka</t>
  </si>
  <si>
    <t>Gulliver  Větrná pole</t>
  </si>
  <si>
    <t>Holla Ho-Ho Černý onyx</t>
  </si>
  <si>
    <t>Zlínská J.</t>
  </si>
  <si>
    <t>Charmaine</t>
  </si>
  <si>
    <t>Cheateau-Debavi</t>
  </si>
  <si>
    <t>Viorika-Viva</t>
  </si>
  <si>
    <t>BEG B</t>
  </si>
  <si>
    <t>Mali By Rontery From House Of Victory</t>
  </si>
  <si>
    <t xml:space="preserve">Lolita Dolche Vita </t>
  </si>
  <si>
    <t>Lysak I.</t>
  </si>
  <si>
    <t>Chelzy Cherity</t>
  </si>
  <si>
    <t>Deep in my Heart</t>
  </si>
  <si>
    <t>Chili Shugr</t>
  </si>
  <si>
    <t>Usire</t>
  </si>
  <si>
    <t>Comic Bogy Soft</t>
  </si>
  <si>
    <t>Pospíšilová R.</t>
  </si>
  <si>
    <t>Chip</t>
  </si>
  <si>
    <t>Chuck</t>
  </si>
  <si>
    <t>Ibrixie</t>
  </si>
  <si>
    <t>Malý poutník</t>
  </si>
  <si>
    <t>Haute Couture Corsairey Casch</t>
  </si>
  <si>
    <t>Chili Shugr Usire</t>
  </si>
  <si>
    <t>Ice Vanilla Cream</t>
  </si>
  <si>
    <t>Rick Prima Grichia</t>
  </si>
  <si>
    <t>Fata Morgana Corsairey Casch</t>
  </si>
  <si>
    <t>Ida Rasken</t>
  </si>
  <si>
    <t>Idol</t>
  </si>
  <si>
    <t>Wesna Dog-Lome</t>
  </si>
  <si>
    <t>Ilia Thia</t>
  </si>
  <si>
    <t>Iosephina</t>
  </si>
  <si>
    <t>Fanynka od Fifinky</t>
  </si>
  <si>
    <t>Martinů M.</t>
  </si>
  <si>
    <t>Isadore Irene</t>
  </si>
  <si>
    <t>Prokopová P.</t>
  </si>
  <si>
    <t>Isolde</t>
  </si>
  <si>
    <t>Kuthanová L.</t>
  </si>
  <si>
    <t>Izzy</t>
  </si>
  <si>
    <t>Petrův pes</t>
  </si>
  <si>
    <t>The Beauty Mawpet</t>
  </si>
  <si>
    <t>Jackie</t>
  </si>
  <si>
    <t>Darisvet Vochomurka Little Dwarf</t>
  </si>
  <si>
    <t>Pret-A-Porter Corsairey Casch</t>
  </si>
  <si>
    <t>James Bond</t>
  </si>
  <si>
    <t>Ali-Bé vd. Platte Belskes</t>
  </si>
  <si>
    <t>Shagrilas Childie Tamaguči</t>
  </si>
  <si>
    <t>Darisvet</t>
  </si>
  <si>
    <t>Leo belgicus Wellingtons</t>
  </si>
  <si>
    <t>Darisvet Every Day</t>
  </si>
  <si>
    <t>Jasmína</t>
  </si>
  <si>
    <t>20.1017</t>
  </si>
  <si>
    <t>Jasmínek</t>
  </si>
  <si>
    <t>Fialka Grand Petros</t>
  </si>
  <si>
    <t>Poláková K.</t>
  </si>
  <si>
    <t>Jedda</t>
  </si>
  <si>
    <t>Obelix Valis Bohemia</t>
  </si>
  <si>
    <t>Carolina Mawpet</t>
  </si>
  <si>
    <t>Zátopková J.</t>
  </si>
  <si>
    <t>Jezinka</t>
  </si>
  <si>
    <t>Dráček od Fifinky</t>
  </si>
  <si>
    <t>33.3.2019</t>
  </si>
  <si>
    <t>Jimmy Bob</t>
  </si>
  <si>
    <t>Polka Dot Corsairey Casch</t>
  </si>
  <si>
    <t>Řezníčková M.</t>
  </si>
  <si>
    <t>Jitřenka</t>
  </si>
  <si>
    <t>Procházka M.</t>
  </si>
  <si>
    <t>Josephine</t>
  </si>
  <si>
    <t>Canis Ludens</t>
  </si>
  <si>
    <t>Gulliver Větrná pole</t>
  </si>
  <si>
    <t>El Rose Canis Ludens</t>
  </si>
  <si>
    <t>Záhorská A.</t>
  </si>
  <si>
    <t>Josch</t>
  </si>
  <si>
    <t>Darinka Bohemia Hapet</t>
  </si>
  <si>
    <t>Hochfeld M.</t>
  </si>
  <si>
    <t>Juppí Jee</t>
  </si>
  <si>
    <t>Only For C.C. From Mont Arwen</t>
  </si>
  <si>
    <t>JustinBieber</t>
  </si>
  <si>
    <t>Kalimba De Luna</t>
  </si>
  <si>
    <t>Mosku Griff</t>
  </si>
  <si>
    <t>Numero Un Mosku-Griff de la Passion des P´tits lu</t>
  </si>
  <si>
    <t>Mosku Griff Zealous Kiss</t>
  </si>
  <si>
    <t>Karamelka</t>
  </si>
  <si>
    <t>Idol Dog – Lome</t>
  </si>
  <si>
    <t>Joddie Dog – Lome</t>
  </si>
  <si>
    <t>Karolla</t>
  </si>
  <si>
    <t>Kate Moss</t>
  </si>
  <si>
    <t>Arkona Corsairey Casch</t>
  </si>
  <si>
    <t>Káťa</t>
  </si>
  <si>
    <t>BEG bl.</t>
  </si>
  <si>
    <t>Eliška od Fifinky</t>
  </si>
  <si>
    <t>Kayana</t>
  </si>
  <si>
    <t>Keanu Revees</t>
  </si>
  <si>
    <t>Kendi Kristi</t>
  </si>
  <si>
    <t>Pedditracks Sandman</t>
  </si>
  <si>
    <t>Frezi Grand</t>
  </si>
  <si>
    <t>Kent Fox</t>
  </si>
  <si>
    <t>Happiness Iz Legendy O Borodachah</t>
  </si>
  <si>
    <t>Peller P. + Pellerová J.</t>
  </si>
  <si>
    <t>Kenzo</t>
  </si>
  <si>
    <t>Gracy Francouzská lilie</t>
  </si>
  <si>
    <t>Kerie</t>
  </si>
  <si>
    <t>MVDr. Plšková V.</t>
  </si>
  <si>
    <t>Khaki Ducky</t>
  </si>
  <si>
    <t>Fiona Nuo Iglés</t>
  </si>
  <si>
    <t>Muroňová S.</t>
  </si>
  <si>
    <t>Kiera Knightley</t>
  </si>
  <si>
    <t>King Chico</t>
  </si>
  <si>
    <t>Kreis</t>
  </si>
  <si>
    <t>King Roy´s Imperia For</t>
  </si>
  <si>
    <t>Russisch Geist</t>
  </si>
  <si>
    <t>Mystique Light My Fire</t>
  </si>
  <si>
    <t>King Roys Dream Natalie</t>
  </si>
  <si>
    <t>Koubíčková R., Koubíček J.</t>
  </si>
  <si>
    <t>Kitty</t>
  </si>
  <si>
    <t>Eichlerová J.</t>
  </si>
  <si>
    <t>Koddie</t>
  </si>
  <si>
    <t>BAG  b</t>
  </si>
  <si>
    <t xml:space="preserve">Koketa </t>
  </si>
  <si>
    <t>Valis Bohemia</t>
  </si>
  <si>
    <t>Mimi Mawpet</t>
  </si>
  <si>
    <t xml:space="preserve">Brillová </t>
  </si>
  <si>
    <t>Kopretinka</t>
  </si>
  <si>
    <t>Hella of Baluchistan</t>
  </si>
  <si>
    <t>Ladies Night</t>
  </si>
  <si>
    <t>Challenge Black of Legends Heart</t>
  </si>
  <si>
    <t>Lady Layla</t>
  </si>
  <si>
    <t>Mdac´s</t>
  </si>
  <si>
    <t>Cremetoppen´s Daimian Deluze</t>
  </si>
  <si>
    <t>Lady Marmelade</t>
  </si>
  <si>
    <t>Lata</t>
  </si>
  <si>
    <t>Leia</t>
  </si>
  <si>
    <t>Leksa</t>
  </si>
  <si>
    <t xml:space="preserve">z Písecké brány </t>
  </si>
  <si>
    <t>Forest Red Blues</t>
  </si>
  <si>
    <t>Fanglička Z písecké brány</t>
  </si>
  <si>
    <t xml:space="preserve">Olmrová M. </t>
  </si>
  <si>
    <t>Let´s Go</t>
  </si>
  <si>
    <t>of Legends Heart</t>
  </si>
  <si>
    <t>Art-Wawes Red Rooster</t>
  </si>
  <si>
    <t>Russisch Geist Vizantia</t>
  </si>
  <si>
    <t>Lexi Lu</t>
  </si>
  <si>
    <t>Kenzo Petrův pes</t>
  </si>
  <si>
    <t>Cinny Dog-Lome</t>
  </si>
  <si>
    <t>Limetka</t>
  </si>
  <si>
    <t>Yagga Dog-Lome</t>
  </si>
  <si>
    <t>Lipík</t>
  </si>
  <si>
    <t>Little Muffin</t>
  </si>
  <si>
    <t>Hand Made El Ginger</t>
  </si>
  <si>
    <t>Brázdilová A.</t>
  </si>
  <si>
    <t>Love Ulli Puppy</t>
  </si>
  <si>
    <t>James Bond Tamaguči</t>
  </si>
  <si>
    <t>Lucky Lucy</t>
  </si>
  <si>
    <t>Lucy Liu</t>
  </si>
  <si>
    <t>Černý onyx</t>
  </si>
  <si>
    <t>Prince Černý onyx</t>
  </si>
  <si>
    <t>Columbine Černý onyx</t>
  </si>
  <si>
    <t>Madonna</t>
  </si>
  <si>
    <t>Union Grif Grisa</t>
  </si>
  <si>
    <t>Sandy Dog-Lome</t>
  </si>
  <si>
    <t>Magic Love</t>
  </si>
  <si>
    <t>Bag-Ceg</t>
  </si>
  <si>
    <t>Dalgado Bag-Ceg</t>
  </si>
  <si>
    <t>Janoutová J.</t>
  </si>
  <si>
    <t>Mandarinka</t>
  </si>
  <si>
    <t>Rozárka z Loveckého zámečku</t>
  </si>
  <si>
    <t>Davídková K.</t>
  </si>
  <si>
    <t>Maruška Brumbálková</t>
  </si>
  <si>
    <t>Brumbal John Mawpet</t>
  </si>
  <si>
    <t>Ettelwen od Fifinky</t>
  </si>
  <si>
    <t>Mary Jane</t>
  </si>
  <si>
    <t>Ennie Mawpet</t>
  </si>
  <si>
    <t>Haklová V.+ Petr M.</t>
  </si>
  <si>
    <t xml:space="preserve">Maryline </t>
  </si>
  <si>
    <t>Yakimota</t>
  </si>
  <si>
    <t>Ellegiua Budd Gremmi</t>
  </si>
  <si>
    <t>Marzipan Margott</t>
  </si>
  <si>
    <t>Maxim</t>
  </si>
  <si>
    <t>Hebi Debi Tamaguči</t>
  </si>
  <si>
    <t>Synek J.</t>
  </si>
  <si>
    <t>Mellou Yellow</t>
  </si>
  <si>
    <t>Liga Obayaniya</t>
  </si>
  <si>
    <t>Union Grif Jack-A-Dandy</t>
  </si>
  <si>
    <t>Liga Obayaniya Zizi</t>
  </si>
  <si>
    <t>Merciful Exterminator</t>
  </si>
  <si>
    <t>from One Love</t>
  </si>
  <si>
    <t>Sjurpriz iz Podmockovja Eternal Joy</t>
  </si>
  <si>
    <t>Gratia Funky Fresh</t>
  </si>
  <si>
    <t>Otásková K.</t>
  </si>
  <si>
    <t>Mi Unusually Perfect Lion</t>
  </si>
  <si>
    <t>Te Amo</t>
  </si>
  <si>
    <t>Only Drive D´Jumanji</t>
  </si>
  <si>
    <t>Sjurpriz iz Podmockovja Beloved My All</t>
  </si>
  <si>
    <t xml:space="preserve">Michael </t>
  </si>
  <si>
    <t>Jackson</t>
  </si>
  <si>
    <t>Imgosbull Baxter</t>
  </si>
  <si>
    <t>Kristi Ot Nevskogo Hobbita</t>
  </si>
  <si>
    <t>Mija</t>
  </si>
  <si>
    <t>Missy</t>
  </si>
  <si>
    <t>Hell on Wheels</t>
  </si>
  <si>
    <t>Talisman Dushi Ischuschiy</t>
  </si>
  <si>
    <t>Delphy Demie Rolsvi</t>
  </si>
  <si>
    <t>Monsignor</t>
  </si>
  <si>
    <t>Bibiana Valis Bohemia</t>
  </si>
  <si>
    <t>Monty</t>
  </si>
  <si>
    <t xml:space="preserve">Z Písecké brány </t>
  </si>
  <si>
    <t>Corneto z Písecké brány</t>
  </si>
  <si>
    <t>Femme Femeaux Malý Baskerville</t>
  </si>
  <si>
    <t>Morning Coffe</t>
  </si>
  <si>
    <t>Bon Fayr Lady Sunny Bunny</t>
  </si>
  <si>
    <t>Rybář F.</t>
  </si>
  <si>
    <t>Moon Over Miami</t>
  </si>
  <si>
    <t>Roterr Griff Renessans</t>
  </si>
  <si>
    <t>Angela Silver Spirit</t>
  </si>
  <si>
    <t xml:space="preserve">Kadlec J. </t>
  </si>
  <si>
    <t>Mötley Samantha</t>
  </si>
  <si>
    <t>MeskalIn</t>
  </si>
  <si>
    <t xml:space="preserve">Klůj R. </t>
  </si>
  <si>
    <t>Mystic Pearl</t>
  </si>
  <si>
    <t>Iskryaschia Radost Red Pearl Rensi</t>
  </si>
  <si>
    <t>Nany</t>
  </si>
  <si>
    <t>You Are My Beautiful Mawpet</t>
  </si>
  <si>
    <t>Natálka</t>
  </si>
  <si>
    <t>Nefertiti</t>
  </si>
  <si>
    <t>Nick</t>
  </si>
  <si>
    <t>z Loveckého zámečku</t>
  </si>
  <si>
    <t>Poláková Z.</t>
  </si>
  <si>
    <t>Nicol</t>
  </si>
  <si>
    <t>Russisch Geist Dark Angel</t>
  </si>
  <si>
    <t xml:space="preserve">Nicolas Cage </t>
  </si>
  <si>
    <t>Nike</t>
  </si>
  <si>
    <t>Jacquelinne Tamaguči</t>
  </si>
  <si>
    <t>Nirvana</t>
  </si>
  <si>
    <t>El Dorado Diksilendas</t>
  </si>
  <si>
    <t>Ice Vanilla Cream Corsairey Casch</t>
  </si>
  <si>
    <t>Noir Nikita</t>
  </si>
  <si>
    <t>Manitoba´s Best of the Best</t>
  </si>
  <si>
    <t>X´Czech Story Corsairey Casch</t>
  </si>
  <si>
    <t>Obelix</t>
  </si>
  <si>
    <t>Ithaka Mawpet</t>
  </si>
  <si>
    <t>O'Channel</t>
  </si>
  <si>
    <t>Gasper Joseph's Gift de la Tormenta del mar</t>
  </si>
  <si>
    <t>Černá S.</t>
  </si>
  <si>
    <t>Oliver Twist</t>
  </si>
  <si>
    <t>de la Passion des Pitits lu</t>
  </si>
  <si>
    <t>Ill Rock Your World du Harpouy D´Auzan</t>
  </si>
  <si>
    <t>Lily Marlene du Harpouy D´Auzan</t>
  </si>
  <si>
    <t>One Only</t>
  </si>
  <si>
    <t>Kayus Dog-Lome</t>
  </si>
  <si>
    <t>Fugees Lauryn Meskalin</t>
  </si>
  <si>
    <t>Šelbická B.</t>
  </si>
  <si>
    <t>Only For C.C. From</t>
  </si>
  <si>
    <t>Ori Gami</t>
  </si>
  <si>
    <t>Jack A Dandy Corsairey Casch</t>
  </si>
  <si>
    <t>Orion</t>
  </si>
  <si>
    <t>22.2.18</t>
  </si>
  <si>
    <t>Davídková K. +Dufek P.</t>
  </si>
  <si>
    <t>Oscar</t>
  </si>
  <si>
    <t>Ken Mawpet</t>
  </si>
  <si>
    <t>Deborah Tamaguči</t>
  </si>
  <si>
    <t>Oxana</t>
  </si>
  <si>
    <t>Carolínka z Loveckého zámečku</t>
  </si>
  <si>
    <t>Pachiatta</t>
  </si>
  <si>
    <t>Juditha Dog-Lome</t>
  </si>
  <si>
    <t>Pampeliška</t>
  </si>
  <si>
    <t>Fandorin Petit Belgigue</t>
  </si>
  <si>
    <t xml:space="preserve">Baltimora Černý onyx </t>
  </si>
  <si>
    <t>Paris</t>
  </si>
  <si>
    <t>Burianová J.</t>
  </si>
  <si>
    <t>Pepe the Sailor</t>
  </si>
  <si>
    <t>Vokounová B.</t>
  </si>
  <si>
    <t>Pearl Black</t>
  </si>
  <si>
    <t>Acute Therapy Bogy Soft</t>
  </si>
  <si>
    <t xml:space="preserve">Pigi Tea </t>
  </si>
  <si>
    <t>Griffon-Land</t>
  </si>
  <si>
    <t>Darisvet Remember Me Forever</t>
  </si>
  <si>
    <t>Rikotta iz Gusarskoy Ballady</t>
  </si>
  <si>
    <t>Poker Face</t>
  </si>
  <si>
    <t>Lehmannová L.</t>
  </si>
  <si>
    <t>Polka Dot</t>
  </si>
  <si>
    <t>Lady Prima Grichia</t>
  </si>
  <si>
    <t>Richterová J.</t>
  </si>
  <si>
    <t>Polonia</t>
  </si>
  <si>
    <t>Protoryko</t>
  </si>
  <si>
    <t>Afrodita Soldi Cliff</t>
  </si>
  <si>
    <t>Beloved Dashka from One Love</t>
  </si>
  <si>
    <t>21.2.18</t>
  </si>
  <si>
    <t>Duspiva V.</t>
  </si>
  <si>
    <t>Pret-A-Porter</t>
  </si>
  <si>
    <t xml:space="preserve">Prince </t>
  </si>
  <si>
    <t>Bayja Černý onyx</t>
  </si>
  <si>
    <t>Qanto</t>
  </si>
  <si>
    <t>Chelsea Prima Grichia</t>
  </si>
  <si>
    <t>Janega P.</t>
  </si>
  <si>
    <t>Quasi Monkey</t>
  </si>
  <si>
    <t>Qucky</t>
  </si>
  <si>
    <t>Poppy Mawpet</t>
  </si>
  <si>
    <t>Haklová V. + Petr M.</t>
  </si>
  <si>
    <t>Queen of Hearts</t>
  </si>
  <si>
    <t>Chickie Bag-Ceg</t>
  </si>
  <si>
    <t>Quendi</t>
  </si>
  <si>
    <t>Jackie Petrův pes</t>
  </si>
  <si>
    <t>Agel M.</t>
  </si>
  <si>
    <t>Quentin</t>
  </si>
  <si>
    <t>Quentin Valis Bohemia</t>
  </si>
  <si>
    <t>Cher Mawpet</t>
  </si>
  <si>
    <t>Petrová V.</t>
  </si>
  <si>
    <t>Quincy</t>
  </si>
  <si>
    <t>Hrašová H.</t>
  </si>
  <si>
    <t>Quinno</t>
  </si>
  <si>
    <t>Mendy Tamaguči</t>
  </si>
  <si>
    <t>Okenicová P.</t>
  </si>
  <si>
    <t>Quip</t>
  </si>
  <si>
    <t>Červinka J.</t>
  </si>
  <si>
    <t>Qwassia</t>
  </si>
  <si>
    <t>Do-Lome</t>
  </si>
  <si>
    <t>Ira Dog-Lome</t>
  </si>
  <si>
    <t>Nováková A.</t>
  </si>
  <si>
    <t>Rarášek</t>
  </si>
  <si>
    <t>Matějusová A.</t>
  </si>
  <si>
    <t>Rastman Ros</t>
  </si>
  <si>
    <t>Eddie Tramp Prima Grichia</t>
  </si>
  <si>
    <t>Peller P.+Pellerová J.</t>
  </si>
  <si>
    <t>Really Happy</t>
  </si>
  <si>
    <t>Svačinová Vrbová R.</t>
  </si>
  <si>
    <t>Rebarborka</t>
  </si>
  <si>
    <t>Badyánek z Kornoutku</t>
  </si>
  <si>
    <t>Sissi z Loveckého zámečku</t>
  </si>
  <si>
    <t>Dufek P.</t>
  </si>
  <si>
    <t xml:space="preserve">Rebeca Lynn </t>
  </si>
  <si>
    <t>Xclamation Dog-Lome</t>
  </si>
  <si>
    <t>Red and Rocky</t>
  </si>
  <si>
    <t>Foxfly</t>
  </si>
  <si>
    <t>Marquant Love Me Tender</t>
  </si>
  <si>
    <t xml:space="preserve">June Du Grand Cuzac Of Foxfly </t>
  </si>
  <si>
    <t>Red Lucky Charm</t>
  </si>
  <si>
    <t>Monkeylike Kiwi´s</t>
  </si>
  <si>
    <t>Upmarket Kiwi Kid</t>
  </si>
  <si>
    <t>Ru-Paul´s Cover- Girl</t>
  </si>
  <si>
    <t>Samkovi E. a K.</t>
  </si>
  <si>
    <t>Rick</t>
  </si>
  <si>
    <t>Hanah Prima Grichia</t>
  </si>
  <si>
    <t>Králová V.</t>
  </si>
  <si>
    <t>Ronald</t>
  </si>
  <si>
    <t>BAGred</t>
  </si>
  <si>
    <t>Rose Mary</t>
  </si>
  <si>
    <t>Julie My Lines de la Tormenta del mar</t>
  </si>
  <si>
    <t>Feigerlová S.</t>
  </si>
  <si>
    <t>Rozárka</t>
  </si>
  <si>
    <t>Camillka Francouzská lilie</t>
  </si>
  <si>
    <t>Monty z Písecké brány</t>
  </si>
  <si>
    <t>Samuel</t>
  </si>
  <si>
    <t>Neibade´s Pumpkin Paprika</t>
  </si>
  <si>
    <t>Matunová E.</t>
  </si>
  <si>
    <t>Sandra</t>
  </si>
  <si>
    <t>Angelika Japrot</t>
  </si>
  <si>
    <t>Sascha</t>
  </si>
  <si>
    <t>Gaverline</t>
  </si>
  <si>
    <t>Holdene Horde X´Show Man</t>
  </si>
  <si>
    <t>Gaverline Tasha</t>
  </si>
  <si>
    <t>Sofia</t>
  </si>
  <si>
    <t>Studnická E.</t>
  </si>
  <si>
    <t>Sebastien</t>
  </si>
  <si>
    <t>Shadow of the Deep</t>
  </si>
  <si>
    <t>Kopretinka Grand Petros</t>
  </si>
  <si>
    <t>Urlichová Petra</t>
  </si>
  <si>
    <t>Sissi</t>
  </si>
  <si>
    <t>Skyfall</t>
  </si>
  <si>
    <t>Allison de la Tormenta del mar</t>
  </si>
  <si>
    <t>Chaloupková Z.</t>
  </si>
  <si>
    <t xml:space="preserve">Sofie </t>
  </si>
  <si>
    <t>Řičařová M.</t>
  </si>
  <si>
    <t>Sonata Arctica</t>
  </si>
  <si>
    <t>All for Me of Legends Heart</t>
  </si>
  <si>
    <t>Star Love Story</t>
  </si>
  <si>
    <t>Akhtamar</t>
  </si>
  <si>
    <t>Akhtamar Bourbon Heaven Hill</t>
  </si>
  <si>
    <t>Chantal Marso iz Adamova Yabloka</t>
  </si>
  <si>
    <t>Sunny Day</t>
  </si>
  <si>
    <t>Superior Priority</t>
  </si>
  <si>
    <t>Earl Black Corsairey Casch</t>
  </si>
  <si>
    <t>Ornella Corsairey Casch</t>
  </si>
  <si>
    <t>Zubelová</t>
  </si>
  <si>
    <t>Sweet Devil</t>
  </si>
  <si>
    <t>Leylla Tamaguči</t>
  </si>
  <si>
    <t>Tandori</t>
  </si>
  <si>
    <t>Caramalka Černý onyx</t>
  </si>
  <si>
    <t>Hendrich Z.</t>
  </si>
  <si>
    <t>The Beauty</t>
  </si>
  <si>
    <t>The Best of Deep</t>
  </si>
  <si>
    <t>Theodor</t>
  </si>
  <si>
    <t>Shevilan</t>
  </si>
  <si>
    <t>Navigators Ping Pong</t>
  </si>
  <si>
    <t>Tiffany</t>
  </si>
  <si>
    <t>Tigy</t>
  </si>
  <si>
    <t>Tobago</t>
  </si>
  <si>
    <t>Russisch Geist Werdell for Corsairey Casch</t>
  </si>
  <si>
    <t>Anastázie Corsairey Casch</t>
  </si>
  <si>
    <t>Mencnerová G.</t>
  </si>
  <si>
    <t>Tobby</t>
  </si>
  <si>
    <t>Izzy Petrův pes</t>
  </si>
  <si>
    <t>Květoňová Bartošová A.</t>
  </si>
  <si>
    <t>Tracy</t>
  </si>
  <si>
    <t>Henlínová H.</t>
  </si>
  <si>
    <t>Trim</t>
  </si>
  <si>
    <t>Umma Lee</t>
  </si>
  <si>
    <t>Rarášek Valis Bohemia</t>
  </si>
  <si>
    <t>Felice Bohemia Hapet</t>
  </si>
  <si>
    <t>Undina Mawpet</t>
  </si>
  <si>
    <t>Shevilan Fanfan La Tulip</t>
  </si>
  <si>
    <t>Shevilan Daenerys Stormborn</t>
  </si>
  <si>
    <t xml:space="preserve">Up To Date     </t>
  </si>
  <si>
    <t xml:space="preserve">Corsairey Casch </t>
  </si>
  <si>
    <t>Thomas Beagrif</t>
  </si>
  <si>
    <t>Senta z Kompas Rose</t>
  </si>
  <si>
    <t>Urias</t>
  </si>
  <si>
    <t>Valentina</t>
  </si>
  <si>
    <t>Meeganová K.</t>
  </si>
  <si>
    <t>Van Der Griff</t>
  </si>
  <si>
    <t>Velvet</t>
  </si>
  <si>
    <t>Vítková M.</t>
  </si>
  <si>
    <t>Vendeta</t>
  </si>
  <si>
    <t>Blue Bay´s Quand Vient Le Matin</t>
  </si>
  <si>
    <t>Vici</t>
  </si>
  <si>
    <t>Roxmavel</t>
  </si>
  <si>
    <t>Reles Billy the Kid</t>
  </si>
  <si>
    <t>Movie Roxmavel</t>
  </si>
  <si>
    <t>Juklíčková M.</t>
  </si>
  <si>
    <t>Vili</t>
  </si>
  <si>
    <t>Králová R.</t>
  </si>
  <si>
    <t>Virginia</t>
  </si>
  <si>
    <t>from House on Victory</t>
  </si>
  <si>
    <t>Mosku Griff Shumaher</t>
  </si>
  <si>
    <t>Uslada Russish Gayst</t>
  </si>
  <si>
    <t>Virginia Rising Star</t>
  </si>
  <si>
    <t>so Dvora Malyshevykh</t>
  </si>
  <si>
    <t>Blue Bay´s Dans Le Monde Entier</t>
  </si>
  <si>
    <t>Akhtamar New Star</t>
  </si>
  <si>
    <t>Vochomurka Little Dwarf</t>
  </si>
  <si>
    <t>Winterfell´s Without A Trace</t>
  </si>
  <si>
    <t>Darisvet Every Day Joy</t>
  </si>
  <si>
    <t>Walda Wokan</t>
  </si>
  <si>
    <t>Jimmy BOB Prima Grichia</t>
  </si>
  <si>
    <t>Peller P. Pellerová J.</t>
  </si>
  <si>
    <t>Whiskey</t>
  </si>
  <si>
    <t>Winsome Rose</t>
  </si>
  <si>
    <t>Budulínek od Fifinky</t>
  </si>
  <si>
    <t>Witch Whitney</t>
  </si>
  <si>
    <t>FoflyRed And Rocky</t>
  </si>
  <si>
    <t>Schmidtová V.</t>
  </si>
  <si>
    <t>Wild Black Pearl</t>
  </si>
  <si>
    <t>Karamia Dog-Lome</t>
  </si>
  <si>
    <t>Mánková J.</t>
  </si>
  <si>
    <t>Wilson</t>
  </si>
  <si>
    <t>Zacpálek L.</t>
  </si>
  <si>
    <t>Witch Of Salemo</t>
  </si>
  <si>
    <t>Corsaire Casch</t>
  </si>
  <si>
    <t>X-Flame</t>
  </si>
  <si>
    <t>Jeans Mawpet</t>
  </si>
  <si>
    <t>Xalla</t>
  </si>
  <si>
    <t>Subárashil Hoshi Hikári Andie</t>
  </si>
  <si>
    <t>Flera Dog-Lome</t>
  </si>
  <si>
    <t>Xalla Black</t>
  </si>
  <si>
    <t>Meskalin</t>
  </si>
  <si>
    <t>Qwenny Meskalin</t>
  </si>
  <si>
    <t>28.12,17</t>
  </si>
  <si>
    <t>Xamba</t>
  </si>
  <si>
    <t>Xavier</t>
  </si>
  <si>
    <t>X´Angela Black</t>
  </si>
  <si>
    <t>X Creamy</t>
  </si>
  <si>
    <t>Riebes Slnečný lúč</t>
  </si>
  <si>
    <t>Xenos</t>
  </si>
  <si>
    <t>Xerox</t>
  </si>
  <si>
    <t>Nicol Bohemia Hapet</t>
  </si>
  <si>
    <t>Xsascha</t>
  </si>
  <si>
    <t>X-Ria Luxury</t>
  </si>
  <si>
    <t>Cairoshell Prima Grichia</t>
  </si>
  <si>
    <t>Yabba</t>
  </si>
  <si>
    <t>Yaffee</t>
  </si>
  <si>
    <t>Aleta Boks Jolly Keeper</t>
  </si>
  <si>
    <t>Lissy Red Genstat</t>
  </si>
  <si>
    <t>Yagga</t>
  </si>
  <si>
    <t>Yanya</t>
  </si>
  <si>
    <t>Senta Dog-Lome</t>
  </si>
  <si>
    <t>Králová M.</t>
  </si>
  <si>
    <t>Yarpen</t>
  </si>
  <si>
    <t>Shadow of The Deep Mont Arwen</t>
  </si>
  <si>
    <t>Yashma</t>
  </si>
  <si>
    <t>Aleta Boks</t>
  </si>
  <si>
    <t>Roterr Griff Presidnet Dlya Russisch Geist</t>
  </si>
  <si>
    <t>Aleta Bpks Ulybka Mony Lizy</t>
  </si>
  <si>
    <t>Yasmin</t>
  </si>
  <si>
    <t>Schadow of The Deep Mont Arwen</t>
  </si>
  <si>
    <t>Yasmina</t>
  </si>
  <si>
    <t>Rotter Griff</t>
  </si>
  <si>
    <t>Rotter Griff Velyu In Gold</t>
  </si>
  <si>
    <t>Rotter Griff Unika Ulzana</t>
  </si>
  <si>
    <t>Yasminne</t>
  </si>
  <si>
    <t>Juliett Black Beauty Francouzská lilie</t>
  </si>
  <si>
    <t>Yli</t>
  </si>
  <si>
    <t>Ratcatcher´s Arden</t>
  </si>
  <si>
    <t>Nela Prima Grichia</t>
  </si>
  <si>
    <t>Metelová I.</t>
  </si>
  <si>
    <t>Yoda</t>
  </si>
  <si>
    <t>Yosephine</t>
  </si>
  <si>
    <t>You Are My Beautiful</t>
  </si>
  <si>
    <t>Daniel Mawpet</t>
  </si>
  <si>
    <t>Yrsanelia</t>
  </si>
  <si>
    <t>Ing. Fojtová L.</t>
  </si>
  <si>
    <t>Yuppie Cierte</t>
  </si>
  <si>
    <t>Vrbová L.</t>
  </si>
  <si>
    <t>Zazu</t>
  </si>
  <si>
    <t>Zea</t>
  </si>
  <si>
    <t>Zeta</t>
  </si>
  <si>
    <t>Zevs</t>
  </si>
  <si>
    <t>Nizhegorodskoe ocharovanie</t>
  </si>
  <si>
    <t>Invisibl king Nizhegorodskoe ocharovanie</t>
  </si>
  <si>
    <t>Violetta Nizhegorodskoe ocharovanie</t>
  </si>
  <si>
    <t>Ziki</t>
  </si>
  <si>
    <t>Todorová J.</t>
  </si>
  <si>
    <t>Zorro</t>
  </si>
  <si>
    <t>Zuzanka</t>
  </si>
  <si>
    <t>Pšondrová Š.</t>
  </si>
  <si>
    <t>Zuzka Little Princess</t>
  </si>
  <si>
    <t>Abramov - Alliance</t>
  </si>
  <si>
    <t>Huvikummun Musta Rakastaja</t>
  </si>
  <si>
    <t>Akhtamar Beautiful Princess</t>
  </si>
  <si>
    <t>Žergi</t>
  </si>
  <si>
    <t>Gabriel Mawpet</t>
  </si>
  <si>
    <t>Wiev Dog-lome</t>
  </si>
  <si>
    <t>Abyss</t>
  </si>
  <si>
    <t xml:space="preserve">Bracon Moravia </t>
  </si>
  <si>
    <t xml:space="preserve">Z Terinčina košíku </t>
  </si>
  <si>
    <t>Adamka</t>
  </si>
  <si>
    <t>Adélka</t>
  </si>
  <si>
    <t>ze Starého Suchdolu</t>
  </si>
  <si>
    <t>z Cimrmanu</t>
  </si>
  <si>
    <t>Adi Dassler</t>
  </si>
  <si>
    <t>Adis</t>
  </si>
  <si>
    <t xml:space="preserve">Ondrvel </t>
  </si>
  <si>
    <t>Agáta</t>
  </si>
  <si>
    <t>z Města pohádek</t>
  </si>
  <si>
    <t>Aik</t>
  </si>
  <si>
    <t xml:space="preserve">Malý poutník </t>
  </si>
  <si>
    <t>Aimme</t>
  </si>
  <si>
    <t>Funny Monkeys</t>
  </si>
  <si>
    <t>Airin</t>
  </si>
  <si>
    <t>Malý bandita</t>
  </si>
  <si>
    <t>Aisha</t>
  </si>
  <si>
    <t>Aja</t>
  </si>
  <si>
    <t>Ajla</t>
  </si>
  <si>
    <t>Akéla</t>
  </si>
  <si>
    <t xml:space="preserve">Tasmánský čert </t>
  </si>
  <si>
    <t>Albert</t>
  </si>
  <si>
    <t xml:space="preserve">Roxmavel </t>
  </si>
  <si>
    <t>Albi</t>
  </si>
  <si>
    <t>Basnak-dan</t>
  </si>
  <si>
    <t>Alfred</t>
  </si>
  <si>
    <t xml:space="preserve">Kosmánek </t>
  </si>
  <si>
    <t>Alžběta</t>
  </si>
  <si>
    <t xml:space="preserve">Dog-Lome </t>
  </si>
  <si>
    <t>Zlatý Vltavín</t>
  </si>
  <si>
    <t>Amanda</t>
  </si>
  <si>
    <t>Lázeňský netopýr</t>
  </si>
  <si>
    <t>Amelie</t>
  </si>
  <si>
    <t>Z Parléřovy huti</t>
  </si>
  <si>
    <t>Monkey Baby</t>
  </si>
  <si>
    <t>Ananke</t>
  </si>
  <si>
    <t>Anastázie</t>
  </si>
  <si>
    <t>Andie</t>
  </si>
  <si>
    <t>Malý Baskerville</t>
  </si>
  <si>
    <t>Aneta</t>
  </si>
  <si>
    <t>Kacafírek</t>
  </si>
  <si>
    <t>Angel</t>
  </si>
  <si>
    <t xml:space="preserve">Subárashil Hoshi… </t>
  </si>
  <si>
    <t>Angie</t>
  </si>
  <si>
    <t>Mont arwen</t>
  </si>
  <si>
    <t>Anika</t>
  </si>
  <si>
    <t>Pibaro</t>
  </si>
  <si>
    <t>Anny</t>
  </si>
  <si>
    <t>Jukmar</t>
  </si>
  <si>
    <t>Anthony</t>
  </si>
  <si>
    <t>Beconest</t>
  </si>
  <si>
    <t>Apolenka</t>
  </si>
  <si>
    <t>Smíšek</t>
  </si>
  <si>
    <t>Apollón</t>
  </si>
  <si>
    <t>Dorothy Song</t>
  </si>
  <si>
    <t>Aranka</t>
  </si>
  <si>
    <t>Aray</t>
  </si>
  <si>
    <t>Arden</t>
  </si>
  <si>
    <t>Aretha</t>
  </si>
  <si>
    <t>Černá maska</t>
  </si>
  <si>
    <t>Arinka</t>
  </si>
  <si>
    <t>Roastig Shot</t>
  </si>
  <si>
    <t>Armando</t>
  </si>
  <si>
    <t>Ze Sídlberku</t>
  </si>
  <si>
    <t xml:space="preserve">Armine </t>
  </si>
  <si>
    <t>Arnošt</t>
  </si>
  <si>
    <t>Ze Št´astného domova</t>
  </si>
  <si>
    <t>Arny</t>
  </si>
  <si>
    <t>Aron</t>
  </si>
  <si>
    <t>Goldie red</t>
  </si>
  <si>
    <t>Arry</t>
  </si>
  <si>
    <t>Asantha</t>
  </si>
  <si>
    <t>Best-Tie</t>
  </si>
  <si>
    <t>Ascha</t>
  </si>
  <si>
    <t xml:space="preserve">Braine le Comte </t>
  </si>
  <si>
    <t>Askot</t>
  </si>
  <si>
    <t>Pod pultem</t>
  </si>
  <si>
    <t>Wampair</t>
  </si>
  <si>
    <t>Aton</t>
  </si>
  <si>
    <t>Lovely buddy</t>
  </si>
  <si>
    <t>Attila</t>
  </si>
  <si>
    <t xml:space="preserve">Lužánecká bestie </t>
  </si>
  <si>
    <t>Audi</t>
  </si>
  <si>
    <t>Ayoko</t>
  </si>
  <si>
    <t xml:space="preserve">Smíšek </t>
  </si>
  <si>
    <t>Azalka</t>
  </si>
  <si>
    <t xml:space="preserve">Baalu </t>
  </si>
  <si>
    <t>Baay</t>
  </si>
  <si>
    <t>Babu</t>
  </si>
  <si>
    <t xml:space="preserve">Dam Tesoro </t>
  </si>
  <si>
    <t>Baddy</t>
  </si>
  <si>
    <t>Kosmánek</t>
  </si>
  <si>
    <t>Balbína</t>
  </si>
  <si>
    <t>Savage of day</t>
  </si>
  <si>
    <t>Balboa Rocky</t>
  </si>
  <si>
    <t>BaoBao</t>
  </si>
  <si>
    <t>Bára</t>
  </si>
  <si>
    <t>Barborka</t>
  </si>
  <si>
    <t xml:space="preserve">Twisty Baby </t>
  </si>
  <si>
    <t>Barbucha</t>
  </si>
  <si>
    <t>z Aréty</t>
  </si>
  <si>
    <t xml:space="preserve">Barnabáš </t>
  </si>
  <si>
    <t>Barney</t>
  </si>
  <si>
    <t>Barney Black</t>
  </si>
  <si>
    <t>Bart</t>
  </si>
  <si>
    <t xml:space="preserve">Béžový diamant </t>
  </si>
  <si>
    <t>Based</t>
  </si>
  <si>
    <t xml:space="preserve">Ze Sídlberku </t>
  </si>
  <si>
    <t xml:space="preserve">z Počernických zahrad </t>
  </si>
  <si>
    <t>Baxx</t>
  </si>
  <si>
    <t xml:space="preserve">Walmiss </t>
  </si>
  <si>
    <t>Bazalka</t>
  </si>
  <si>
    <t>Becky</t>
  </si>
  <si>
    <t>Bekky</t>
  </si>
  <si>
    <t xml:space="preserve">Belfio-Black </t>
  </si>
  <si>
    <t>Červený drak</t>
  </si>
  <si>
    <t xml:space="preserve">Bendy </t>
  </si>
  <si>
    <t>Bertie</t>
  </si>
  <si>
    <t xml:space="preserve">Valis Bohemia </t>
  </si>
  <si>
    <t>Bertík</t>
  </si>
  <si>
    <t>Besinka</t>
  </si>
  <si>
    <t>Betty</t>
  </si>
  <si>
    <t xml:space="preserve">Větrná pole </t>
  </si>
  <si>
    <t>Bevie</t>
  </si>
  <si>
    <t>Bibiana</t>
  </si>
  <si>
    <t>Radyňský vrch</t>
  </si>
  <si>
    <t>Biggi</t>
  </si>
  <si>
    <t>Biggy</t>
  </si>
  <si>
    <t>Biggy Bethany</t>
  </si>
  <si>
    <t>Billy the Kid</t>
  </si>
  <si>
    <t>Blanche</t>
  </si>
  <si>
    <t>Bobeš</t>
  </si>
  <si>
    <t>Rele´s</t>
  </si>
  <si>
    <t>Bon-Bon</t>
  </si>
  <si>
    <t>Bonie</t>
  </si>
  <si>
    <t>Bonifác</t>
  </si>
  <si>
    <t xml:space="preserve">Od Vlčího pramene   </t>
  </si>
  <si>
    <t>Bonsoir</t>
  </si>
  <si>
    <t>Bordo</t>
  </si>
  <si>
    <t xml:space="preserve">Bořek </t>
  </si>
  <si>
    <t>Bořivoj</t>
  </si>
  <si>
    <t xml:space="preserve">Z Ráje Sidy </t>
  </si>
  <si>
    <t>Brick</t>
  </si>
  <si>
    <t>Brigitte Bardot</t>
  </si>
  <si>
    <t>Buffy</t>
  </si>
  <si>
    <t xml:space="preserve">Silvano </t>
  </si>
  <si>
    <t>Bustin a Move</t>
  </si>
  <si>
    <t>Byronn</t>
  </si>
  <si>
    <t>z Cihlářovy zahrady</t>
  </si>
  <si>
    <t>Caj Judy</t>
  </si>
  <si>
    <t>Paragons</t>
  </si>
  <si>
    <t>Calimero</t>
  </si>
  <si>
    <t>U bolevecké sokolovny</t>
  </si>
  <si>
    <t>Calm</t>
  </si>
  <si>
    <t>Cambridge</t>
  </si>
  <si>
    <t>Camelia</t>
  </si>
  <si>
    <t>Camilla</t>
  </si>
  <si>
    <t xml:space="preserve">Red Blues </t>
  </si>
  <si>
    <t>Camillka</t>
  </si>
  <si>
    <t>Capucino</t>
  </si>
  <si>
    <t>Caramelka</t>
  </si>
  <si>
    <t>Carolínka</t>
  </si>
  <si>
    <t>Braine le Comte</t>
  </si>
  <si>
    <t>Carrina</t>
  </si>
  <si>
    <t>Carry</t>
  </si>
  <si>
    <t>Casch Corsair.</t>
  </si>
  <si>
    <t>Catamaron</t>
  </si>
  <si>
    <t xml:space="preserve">Malý Baskerville </t>
  </si>
  <si>
    <t>Catty</t>
  </si>
  <si>
    <t>Tasmánský čert</t>
  </si>
  <si>
    <t>Cayla coquine</t>
  </si>
  <si>
    <t>Celie</t>
  </si>
  <si>
    <t>Celík</t>
  </si>
  <si>
    <t>Cerda</t>
  </si>
  <si>
    <t>Ciara</t>
  </si>
  <si>
    <t>Ondrvel</t>
  </si>
  <si>
    <t>Cibulka</t>
  </si>
  <si>
    <t>Cílinka</t>
  </si>
  <si>
    <t>Cinderella</t>
  </si>
  <si>
    <t>Claridge</t>
  </si>
  <si>
    <t>Clementina</t>
  </si>
  <si>
    <t>Clivia</t>
  </si>
  <si>
    <t xml:space="preserve">Pod Měndou   </t>
  </si>
  <si>
    <t xml:space="preserve">Collin ray </t>
  </si>
  <si>
    <t>Colwyn-Gold</t>
  </si>
  <si>
    <t>Comtesse Rousse</t>
  </si>
  <si>
    <t>Constans</t>
  </si>
  <si>
    <t>Coocie</t>
  </si>
  <si>
    <t>z Amiho dvora</t>
  </si>
  <si>
    <t>Cookie</t>
  </si>
  <si>
    <t>Cora</t>
  </si>
  <si>
    <t>Corbet</t>
  </si>
  <si>
    <t>Cordulka</t>
  </si>
  <si>
    <t xml:space="preserve">Corleone </t>
  </si>
  <si>
    <t>Corneto</t>
  </si>
  <si>
    <t xml:space="preserve">Tamaguči </t>
  </si>
  <si>
    <t>Cosby Roy</t>
  </si>
  <si>
    <t>Count on me</t>
  </si>
  <si>
    <t>Cristina</t>
  </si>
  <si>
    <t>Cruso</t>
  </si>
  <si>
    <t xml:space="preserve">Usire </t>
  </si>
  <si>
    <t>Cyryl</t>
  </si>
  <si>
    <t xml:space="preserve">Leo Belgicus </t>
  </si>
  <si>
    <t>Dáda</t>
  </si>
  <si>
    <t>Dafne</t>
  </si>
  <si>
    <t>Dahlia</t>
  </si>
  <si>
    <t>Daisy</t>
  </si>
  <si>
    <t xml:space="preserve">Kašmuk </t>
  </si>
  <si>
    <t xml:space="preserve">Damián </t>
  </si>
  <si>
    <t>Damma</t>
  </si>
  <si>
    <t>Danic</t>
  </si>
  <si>
    <t>Dan</t>
  </si>
  <si>
    <t>Dann</t>
  </si>
  <si>
    <t>Darcy</t>
  </si>
  <si>
    <t>Dastty Go</t>
  </si>
  <si>
    <t>Dášeňka</t>
  </si>
  <si>
    <t>Deborah</t>
  </si>
  <si>
    <t>z Aréty</t>
  </si>
  <si>
    <t xml:space="preserve">Denio (Aki) </t>
  </si>
  <si>
    <t>Denisa Sue</t>
  </si>
  <si>
    <t>Denivka</t>
  </si>
  <si>
    <t>Denny</t>
  </si>
  <si>
    <t xml:space="preserve">Ebenová noc </t>
  </si>
  <si>
    <t>Derick</t>
  </si>
  <si>
    <t>Děvče</t>
  </si>
  <si>
    <t>Diana</t>
  </si>
  <si>
    <t xml:space="preserve">Z Města pohádek </t>
  </si>
  <si>
    <t>Dianka</t>
  </si>
  <si>
    <t>Discovery Denzel</t>
  </si>
  <si>
    <t>Djouley</t>
  </si>
  <si>
    <t>Dobronika</t>
  </si>
  <si>
    <t>Doki</t>
  </si>
  <si>
    <t>Neibade´s</t>
  </si>
  <si>
    <t>Dora</t>
  </si>
  <si>
    <t>Dorian</t>
  </si>
  <si>
    <t>Lužánecká bestie</t>
  </si>
  <si>
    <t>z Písecké brány</t>
  </si>
  <si>
    <t>Dustin</t>
  </si>
  <si>
    <t xml:space="preserve">Dusty </t>
  </si>
  <si>
    <t>Dutch</t>
  </si>
  <si>
    <t xml:space="preserve">Slnečný lúč </t>
  </si>
  <si>
    <t>E´Lentilka</t>
  </si>
  <si>
    <t>E´Nelinka</t>
  </si>
  <si>
    <t xml:space="preserve">Pod pultem </t>
  </si>
  <si>
    <t>E´Norinka</t>
  </si>
  <si>
    <t>E´Tic-Tac</t>
  </si>
  <si>
    <t>Earl Black</t>
  </si>
  <si>
    <t>Ebbie</t>
  </si>
  <si>
    <t>Edix</t>
  </si>
  <si>
    <t>Edmond</t>
  </si>
  <si>
    <t>Efram</t>
  </si>
  <si>
    <t>Eimy</t>
  </si>
  <si>
    <t>Dog-lome</t>
  </si>
  <si>
    <t>El rose</t>
  </si>
  <si>
    <t>Ela Milia</t>
  </si>
  <si>
    <t>Eliáš</t>
  </si>
  <si>
    <t>Emergency Exit</t>
  </si>
  <si>
    <t>Emma</t>
  </si>
  <si>
    <t>Od skalního mlýna</t>
  </si>
  <si>
    <t>E'Nastěnka</t>
  </si>
  <si>
    <t>Endy</t>
  </si>
  <si>
    <t>Enji</t>
  </si>
  <si>
    <t xml:space="preserve">Enrik </t>
  </si>
  <si>
    <t>Epeios</t>
  </si>
  <si>
    <t>Erik</t>
  </si>
  <si>
    <t xml:space="preserve">Esty </t>
  </si>
  <si>
    <t>Etna</t>
  </si>
  <si>
    <t>Evelínka</t>
  </si>
  <si>
    <t>Everything All Right</t>
  </si>
  <si>
    <t>Eye of the Tiger at Grand Petros</t>
  </si>
  <si>
    <t>Fabia Gold</t>
  </si>
  <si>
    <t>Dinastija</t>
  </si>
  <si>
    <t>Fanglička</t>
  </si>
  <si>
    <t>Fata Morgána</t>
  </si>
  <si>
    <t>Favorite Toy</t>
  </si>
  <si>
    <t>Femme Fameaux</t>
  </si>
  <si>
    <t>Femme Fatale</t>
  </si>
  <si>
    <t>Fialka</t>
  </si>
  <si>
    <t>Fifi</t>
  </si>
  <si>
    <t>Finlandia</t>
  </si>
  <si>
    <t>Finn Roxmavel</t>
  </si>
  <si>
    <t>Fiona</t>
  </si>
  <si>
    <t>Flera</t>
  </si>
  <si>
    <t>Flér</t>
  </si>
  <si>
    <t>Floren-Tina</t>
  </si>
  <si>
    <t>Nuo Iglés</t>
  </si>
  <si>
    <t>Forest</t>
  </si>
  <si>
    <t>Frankie</t>
  </si>
  <si>
    <t xml:space="preserve">Freddie </t>
  </si>
  <si>
    <t xml:space="preserve">Fredy </t>
  </si>
  <si>
    <t xml:space="preserve">Mawpet </t>
  </si>
  <si>
    <t>Fressnela-Jane</t>
  </si>
  <si>
    <t>Frída</t>
  </si>
  <si>
    <t>Frodo Badas</t>
  </si>
  <si>
    <t xml:space="preserve">Monge </t>
  </si>
  <si>
    <t>Furbie Tuvali</t>
  </si>
  <si>
    <t>Gabriel</t>
  </si>
  <si>
    <t>Geoffroy</t>
  </si>
  <si>
    <t>Gerdel Cook</t>
  </si>
  <si>
    <t>Gilbert</t>
  </si>
  <si>
    <t>Giussepe</t>
  </si>
  <si>
    <t>Goldie</t>
  </si>
  <si>
    <t>Golondrika</t>
  </si>
  <si>
    <t>Goro</t>
  </si>
  <si>
    <t>Gucci</t>
  </si>
  <si>
    <t>Guido</t>
  </si>
  <si>
    <t>Gust</t>
  </si>
  <si>
    <t>Gustina</t>
  </si>
  <si>
    <t>Guthi</t>
  </si>
  <si>
    <t>Halina</t>
  </si>
  <si>
    <t>Hamingja</t>
  </si>
  <si>
    <t>Hanah</t>
  </si>
  <si>
    <t>Hanysek</t>
  </si>
  <si>
    <t>Harmony-Gri</t>
  </si>
  <si>
    <t>Harrieta-Gri</t>
  </si>
  <si>
    <t>Harry</t>
  </si>
  <si>
    <t>Hašlerka</t>
  </si>
  <si>
    <t>ze Sídlberku</t>
  </si>
  <si>
    <t>Heda</t>
  </si>
  <si>
    <t>Heduška</t>
  </si>
  <si>
    <t>Helios</t>
  </si>
  <si>
    <t>Hella</t>
  </si>
  <si>
    <t>pod Pultem</t>
  </si>
  <si>
    <t xml:space="preserve">Hello He-He </t>
  </si>
  <si>
    <t xml:space="preserve">Henry </t>
  </si>
  <si>
    <t>Goldene Horde</t>
  </si>
  <si>
    <t xml:space="preserve">Hermelínek    </t>
  </si>
  <si>
    <t>Baluchistan</t>
  </si>
  <si>
    <t>Hermes Platon</t>
  </si>
  <si>
    <t>His Majesty</t>
  </si>
  <si>
    <t>Holla Ho-Ho</t>
  </si>
  <si>
    <t>Holy</t>
  </si>
  <si>
    <t>Honey Boy</t>
  </si>
  <si>
    <t>Honky-Tonk</t>
  </si>
  <si>
    <t>Chanel</t>
  </si>
  <si>
    <t>Channel</t>
  </si>
  <si>
    <t>Charga</t>
  </si>
  <si>
    <t>Charlie</t>
  </si>
  <si>
    <t>Charline</t>
  </si>
  <si>
    <t>Charlote</t>
  </si>
  <si>
    <t>Charlottka</t>
  </si>
  <si>
    <t xml:space="preserve">Jiřetínské údolí </t>
  </si>
  <si>
    <t>Chasita</t>
  </si>
  <si>
    <t>Chayenne</t>
  </si>
  <si>
    <t xml:space="preserve">Chel </t>
  </si>
  <si>
    <t>Chelsea</t>
  </si>
  <si>
    <t xml:space="preserve">Chelsea </t>
  </si>
  <si>
    <t>Cher</t>
  </si>
  <si>
    <t>Cherrylka</t>
  </si>
  <si>
    <t>Chezza</t>
  </si>
  <si>
    <t>Chickie</t>
  </si>
  <si>
    <t>Chiguita</t>
  </si>
  <si>
    <t>Childie Tamaguči</t>
  </si>
  <si>
    <t>Chilli Pepper</t>
  </si>
  <si>
    <t>Chio Chips</t>
  </si>
  <si>
    <t>Chips</t>
  </si>
  <si>
    <t>Shagrilas</t>
  </si>
  <si>
    <t>Chipsy</t>
  </si>
  <si>
    <t>Corsairey casch</t>
  </si>
  <si>
    <t>Chiquita</t>
  </si>
  <si>
    <t xml:space="preserve">Christ </t>
  </si>
  <si>
    <t>Christy</t>
  </si>
  <si>
    <t>Chuckie</t>
  </si>
  <si>
    <t>Ice Tea</t>
  </si>
  <si>
    <t>Iduška</t>
  </si>
  <si>
    <t>Ijudinka</t>
  </si>
  <si>
    <t>Ina</t>
  </si>
  <si>
    <t xml:space="preserve">Ad Acte   </t>
  </si>
  <si>
    <t>India</t>
  </si>
  <si>
    <t>Inge</t>
  </si>
  <si>
    <t>Iowa</t>
  </si>
  <si>
    <t>Ir</t>
  </si>
  <si>
    <t>Ira</t>
  </si>
  <si>
    <t>Iris</t>
  </si>
  <si>
    <t>Ithaka</t>
  </si>
  <si>
    <t>Iůlinka</t>
  </si>
  <si>
    <t>Ivetka</t>
  </si>
  <si>
    <t>Iwy</t>
  </si>
  <si>
    <t>Jacquelinne</t>
  </si>
  <si>
    <t>Jaimy</t>
  </si>
  <si>
    <t>Jakkal Berry</t>
  </si>
  <si>
    <t>Jakuza</t>
  </si>
  <si>
    <t>Janette</t>
  </si>
  <si>
    <t>Jascha</t>
  </si>
  <si>
    <t>Jasmínka</t>
  </si>
  <si>
    <t>Jeans</t>
  </si>
  <si>
    <t>Jonáš</t>
  </si>
  <si>
    <t>Jordan</t>
  </si>
  <si>
    <t>Josepha</t>
  </si>
  <si>
    <t>Jucci Bello</t>
  </si>
  <si>
    <t>Juditha</t>
  </si>
  <si>
    <t xml:space="preserve">Julinka </t>
  </si>
  <si>
    <t>Julishka</t>
  </si>
  <si>
    <t>Kastl</t>
  </si>
  <si>
    <t>Kay</t>
  </si>
  <si>
    <t>Kayla</t>
  </si>
  <si>
    <t>Ken</t>
  </si>
  <si>
    <t>Ketty</t>
  </si>
  <si>
    <t xml:space="preserve">Ketty </t>
  </si>
  <si>
    <t>Keysi</t>
  </si>
  <si>
    <t>Kiki</t>
  </si>
  <si>
    <t>Kira</t>
  </si>
  <si>
    <t>Kokaina</t>
  </si>
  <si>
    <t>Kordulka</t>
  </si>
  <si>
    <t>Krasna žaba</t>
  </si>
  <si>
    <t>Kryšpín</t>
  </si>
  <si>
    <t>Bargest</t>
  </si>
  <si>
    <t>Kryštof</t>
  </si>
  <si>
    <t>Kyra-Beg</t>
  </si>
  <si>
    <t>Lady</t>
  </si>
  <si>
    <t>Lady Sunny Bunny</t>
  </si>
  <si>
    <t>Laky</t>
  </si>
  <si>
    <t>Laura</t>
  </si>
  <si>
    <t>Lavander</t>
  </si>
  <si>
    <t>Leo</t>
  </si>
  <si>
    <t>Moja Prelest</t>
  </si>
  <si>
    <t>Leon</t>
  </si>
  <si>
    <t>Leonardo</t>
  </si>
  <si>
    <t>Leopold</t>
  </si>
  <si>
    <t>Lexus</t>
  </si>
  <si>
    <t>Leylla</t>
  </si>
  <si>
    <t>Lilith</t>
  </si>
  <si>
    <t>Castafiore</t>
  </si>
  <si>
    <t>Lilli Marlen</t>
  </si>
  <si>
    <t>Loisto-Juttu</t>
  </si>
  <si>
    <t>Lorraine</t>
  </si>
  <si>
    <t>Loupáček</t>
  </si>
  <si>
    <t xml:space="preserve">Lupínek </t>
  </si>
  <si>
    <t>Hassunassun</t>
  </si>
  <si>
    <t>Matt</t>
  </si>
  <si>
    <t>Matty</t>
  </si>
  <si>
    <t>Maya</t>
  </si>
  <si>
    <t>Mendy</t>
  </si>
  <si>
    <t>Mia</t>
  </si>
  <si>
    <t>Mimi</t>
  </si>
  <si>
    <t>Mistress Britz</t>
  </si>
  <si>
    <t>Mona Líza</t>
  </si>
  <si>
    <t>Adki</t>
  </si>
  <si>
    <t>Movie</t>
  </si>
  <si>
    <t>Mr. Big</t>
  </si>
  <si>
    <t>N´Pinky</t>
  </si>
  <si>
    <t>Naomi Cambell</t>
  </si>
  <si>
    <t>Naryka</t>
  </si>
  <si>
    <t>Nela</t>
  </si>
  <si>
    <t>Noe</t>
  </si>
  <si>
    <t>Nugetka</t>
  </si>
  <si>
    <t>O´Henri Bohemia Hapet</t>
  </si>
  <si>
    <t>O´Nes</t>
  </si>
  <si>
    <t>Olinka</t>
  </si>
  <si>
    <t xml:space="preserve">Oliver </t>
  </si>
  <si>
    <t>Olo</t>
  </si>
  <si>
    <t>Ontario</t>
  </si>
  <si>
    <t>Opium Red</t>
  </si>
  <si>
    <t>Orina</t>
  </si>
  <si>
    <t>Oris</t>
  </si>
  <si>
    <t>Ornella</t>
  </si>
  <si>
    <t>Oxana Magic</t>
  </si>
  <si>
    <t>Oziris</t>
  </si>
  <si>
    <t>Pavarotti</t>
  </si>
  <si>
    <t>Pipi</t>
  </si>
  <si>
    <t>Polly</t>
  </si>
  <si>
    <t xml:space="preserve">Prent </t>
  </si>
  <si>
    <t>Princezna</t>
  </si>
  <si>
    <t xml:space="preserve">Kompas Rose </t>
  </si>
  <si>
    <t>Queena</t>
  </si>
  <si>
    <t xml:space="preserve">Quido </t>
  </si>
  <si>
    <t>Quinet</t>
  </si>
  <si>
    <t>Qwendolína</t>
  </si>
  <si>
    <t>Rebeka</t>
  </si>
  <si>
    <t>Red pearl rensi</t>
  </si>
  <si>
    <t>Riebes</t>
  </si>
  <si>
    <t>Richie</t>
  </si>
  <si>
    <t>Iskryashchayasya radost</t>
  </si>
  <si>
    <t>Robin</t>
  </si>
  <si>
    <t>Ruby Pertos</t>
  </si>
  <si>
    <t>Rudi</t>
  </si>
  <si>
    <t>Runny Roxmavel</t>
  </si>
  <si>
    <t>Sába</t>
  </si>
  <si>
    <t>Runors</t>
  </si>
  <si>
    <t>Sabina</t>
  </si>
  <si>
    <t>Samson</t>
  </si>
  <si>
    <t>Sára</t>
  </si>
  <si>
    <t>Senta</t>
  </si>
  <si>
    <t>Sima</t>
  </si>
  <si>
    <t>z Kompas Rose</t>
  </si>
  <si>
    <t>Taša</t>
  </si>
  <si>
    <t>Tatoo</t>
  </si>
  <si>
    <t>Teddy</t>
  </si>
  <si>
    <t>Tiny Tinkle</t>
  </si>
  <si>
    <t>Red Color</t>
  </si>
  <si>
    <t>Tom</t>
  </si>
  <si>
    <t>Tonda</t>
  </si>
  <si>
    <t>Pacey</t>
  </si>
  <si>
    <t>Tootsi</t>
  </si>
  <si>
    <t>Tortilla</t>
  </si>
  <si>
    <t>Trejsi</t>
  </si>
  <si>
    <t>Tutti d´Orch.</t>
  </si>
  <si>
    <t>Twenty four carat at Roxmavel</t>
  </si>
  <si>
    <t>Uk Roayl Blood</t>
  </si>
  <si>
    <t>Ulina</t>
  </si>
  <si>
    <t xml:space="preserve">De l´Allée des Mar… </t>
  </si>
  <si>
    <t>Uliska</t>
  </si>
  <si>
    <t>Ullabella</t>
  </si>
  <si>
    <t>Ulrika</t>
  </si>
  <si>
    <t>Ultra Violet</t>
  </si>
  <si>
    <t>Umberto</t>
  </si>
  <si>
    <t>Unai</t>
  </si>
  <si>
    <t>Unano</t>
  </si>
  <si>
    <t>Uta</t>
  </si>
  <si>
    <t>Utte</t>
  </si>
  <si>
    <t>Vaantje</t>
  </si>
  <si>
    <t>Valika</t>
  </si>
  <si>
    <t>Vanesa</t>
  </si>
  <si>
    <t>Vicky</t>
  </si>
  <si>
    <t>Victoria</t>
  </si>
  <si>
    <t>Vivien</t>
  </si>
  <si>
    <t>Waikiki</t>
  </si>
  <si>
    <t>Wandy</t>
  </si>
  <si>
    <t>Wanilia</t>
  </si>
  <si>
    <t>Wanilka</t>
  </si>
  <si>
    <t>Werdell Corsairey casch</t>
  </si>
  <si>
    <t>Wesna</t>
  </si>
  <si>
    <t>Bergest</t>
  </si>
  <si>
    <t>White Chocolate</t>
  </si>
  <si>
    <t>Whitney</t>
  </si>
  <si>
    <t>Wictor</t>
  </si>
  <si>
    <t>Wiev</t>
  </si>
  <si>
    <t>Wiki</t>
  </si>
  <si>
    <t>Winnie</t>
  </si>
  <si>
    <t>Woody</t>
  </si>
  <si>
    <t>Xandra</t>
  </si>
  <si>
    <t xml:space="preserve">Xandy </t>
  </si>
  <si>
    <t>Xara</t>
  </si>
  <si>
    <t>X´Czech Story</t>
  </si>
  <si>
    <t>Xenie</t>
  </si>
  <si>
    <t>Xiro</t>
  </si>
  <si>
    <t>Yes</t>
  </si>
  <si>
    <t>Zaida</t>
  </si>
  <si>
    <t>Zara</t>
  </si>
  <si>
    <t>Zázvorka</t>
  </si>
  <si>
    <t>Zeg</t>
  </si>
  <si>
    <t>Zeno</t>
  </si>
  <si>
    <t>Zharkoe Tango</t>
  </si>
  <si>
    <t>Zia</t>
  </si>
  <si>
    <t>Zita</t>
  </si>
  <si>
    <t>Zulu /Pety/</t>
  </si>
  <si>
    <t xml:space="preserve">Imgosbull </t>
  </si>
  <si>
    <t>Z´Yadwiga</t>
  </si>
  <si>
    <t>Žuza</t>
  </si>
  <si>
    <t>Dog.Lome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</si>
</sst>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dd/mm/yyyy"/>
    <numFmt numFmtId="166" formatCode="\ #,##0.00&quot;      &quot;;\-#,##0.00&quot;      &quot;;\-#&quot;      &quot;;@\ "/>
  </numFmts>
  <fonts count="50">
    <font>
      <sz val="10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2"/>
      <name val="comic"/>
      <family val="5"/>
    </font>
    <font>
      <sz val="12"/>
      <name val="Book Antiqua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Book Antiqu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64" fontId="5" fillId="0" borderId="12" xfId="0" applyNumberFormat="1" applyFont="1" applyBorder="1" applyAlignment="1">
      <alignment horizontal="center"/>
    </xf>
    <xf numFmtId="0" fontId="4" fillId="34" borderId="13" xfId="0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3" borderId="14" xfId="0" applyFont="1" applyFill="1" applyBorder="1" applyAlignment="1">
      <alignment/>
    </xf>
    <xf numFmtId="1" fontId="5" fillId="0" borderId="14" xfId="0" applyNumberFormat="1" applyFont="1" applyBorder="1" applyAlignment="1">
      <alignment horizontal="center"/>
    </xf>
    <xf numFmtId="165" fontId="4" fillId="33" borderId="15" xfId="0" applyNumberFormat="1" applyFont="1" applyFill="1" applyBorder="1" applyAlignment="1">
      <alignment horizontal="center"/>
    </xf>
    <xf numFmtId="165" fontId="0" fillId="0" borderId="16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0" fontId="5" fillId="35" borderId="17" xfId="0" applyFont="1" applyFill="1" applyBorder="1" applyAlignment="1">
      <alignment horizontal="left" vertical="top" wrapText="1"/>
    </xf>
    <xf numFmtId="0" fontId="0" fillId="36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1" fontId="4" fillId="36" borderId="15" xfId="0" applyNumberFormat="1" applyFont="1" applyFill="1" applyBorder="1" applyAlignment="1">
      <alignment horizontal="center" vertical="center" textRotation="90" wrapText="1"/>
    </xf>
    <xf numFmtId="1" fontId="4" fillId="36" borderId="13" xfId="0" applyNumberFormat="1" applyFont="1" applyFill="1" applyBorder="1" applyAlignment="1">
      <alignment horizontal="center" vertical="center" textRotation="90" wrapText="1"/>
    </xf>
    <xf numFmtId="164" fontId="4" fillId="36" borderId="15" xfId="0" applyNumberFormat="1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164" fontId="4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vertical="top" wrapText="1"/>
    </xf>
    <xf numFmtId="0" fontId="4" fillId="37" borderId="13" xfId="0" applyFont="1" applyFill="1" applyBorder="1" applyAlignment="1">
      <alignment vertical="top" wrapText="1"/>
    </xf>
    <xf numFmtId="0" fontId="5" fillId="37" borderId="13" xfId="0" applyFont="1" applyFill="1" applyBorder="1" applyAlignment="1">
      <alignment/>
    </xf>
    <xf numFmtId="0" fontId="5" fillId="37" borderId="13" xfId="0" applyFont="1" applyFill="1" applyBorder="1" applyAlignment="1">
      <alignment vertical="top" wrapText="1"/>
    </xf>
    <xf numFmtId="1" fontId="5" fillId="37" borderId="13" xfId="0" applyNumberFormat="1" applyFont="1" applyFill="1" applyBorder="1" applyAlignment="1">
      <alignment horizontal="center" vertical="top" wrapText="1"/>
    </xf>
    <xf numFmtId="49" fontId="5" fillId="37" borderId="13" xfId="0" applyNumberFormat="1" applyFont="1" applyFill="1" applyBorder="1" applyAlignment="1">
      <alignment horizontal="center" vertical="top" wrapText="1"/>
    </xf>
    <xf numFmtId="164" fontId="5" fillId="37" borderId="13" xfId="0" applyNumberFormat="1" applyFont="1" applyFill="1" applyBorder="1" applyAlignment="1">
      <alignment horizontal="center" vertical="top" wrapText="1"/>
    </xf>
    <xf numFmtId="0" fontId="5" fillId="37" borderId="13" xfId="0" applyFont="1" applyFill="1" applyBorder="1" applyAlignment="1">
      <alignment horizontal="left" vertical="top" wrapText="1"/>
    </xf>
    <xf numFmtId="0" fontId="4" fillId="38" borderId="13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1" fontId="5" fillId="38" borderId="13" xfId="0" applyNumberFormat="1" applyFont="1" applyFill="1" applyBorder="1" applyAlignment="1">
      <alignment horizontal="center"/>
    </xf>
    <xf numFmtId="49" fontId="5" fillId="38" borderId="13" xfId="0" applyNumberFormat="1" applyFont="1" applyFill="1" applyBorder="1" applyAlignment="1">
      <alignment horizontal="center"/>
    </xf>
    <xf numFmtId="164" fontId="5" fillId="38" borderId="13" xfId="0" applyNumberFormat="1" applyFont="1" applyFill="1" applyBorder="1" applyAlignment="1">
      <alignment horizontal="center"/>
    </xf>
    <xf numFmtId="0" fontId="5" fillId="38" borderId="18" xfId="0" applyFont="1" applyFill="1" applyBorder="1" applyAlignment="1">
      <alignment horizontal="left"/>
    </xf>
    <xf numFmtId="0" fontId="5" fillId="37" borderId="18" xfId="0" applyFont="1" applyFill="1" applyBorder="1" applyAlignment="1">
      <alignment horizontal="left" vertical="top" wrapText="1"/>
    </xf>
    <xf numFmtId="164" fontId="5" fillId="33" borderId="19" xfId="0" applyNumberFormat="1" applyFont="1" applyFill="1" applyBorder="1" applyAlignment="1">
      <alignment/>
    </xf>
    <xf numFmtId="0" fontId="4" fillId="37" borderId="13" xfId="0" applyFont="1" applyFill="1" applyBorder="1" applyAlignment="1">
      <alignment/>
    </xf>
    <xf numFmtId="1" fontId="5" fillId="37" borderId="13" xfId="0" applyNumberFormat="1" applyFont="1" applyFill="1" applyBorder="1" applyAlignment="1">
      <alignment horizontal="center"/>
    </xf>
    <xf numFmtId="49" fontId="5" fillId="37" borderId="13" xfId="0" applyNumberFormat="1" applyFont="1" applyFill="1" applyBorder="1" applyAlignment="1">
      <alignment horizontal="center"/>
    </xf>
    <xf numFmtId="164" fontId="5" fillId="37" borderId="13" xfId="0" applyNumberFormat="1" applyFont="1" applyFill="1" applyBorder="1" applyAlignment="1">
      <alignment horizontal="center"/>
    </xf>
    <xf numFmtId="0" fontId="5" fillId="37" borderId="18" xfId="0" applyFont="1" applyFill="1" applyBorder="1" applyAlignment="1">
      <alignment horizontal="left"/>
    </xf>
    <xf numFmtId="0" fontId="5" fillId="37" borderId="13" xfId="0" applyFont="1" applyFill="1" applyBorder="1" applyAlignment="1">
      <alignment horizontal="center" vertical="top" wrapText="1"/>
    </xf>
    <xf numFmtId="0" fontId="5" fillId="39" borderId="20" xfId="0" applyFont="1" applyFill="1" applyBorder="1" applyAlignment="1">
      <alignment/>
    </xf>
    <xf numFmtId="0" fontId="4" fillId="40" borderId="13" xfId="0" applyFont="1" applyFill="1" applyBorder="1" applyAlignment="1">
      <alignment/>
    </xf>
    <xf numFmtId="0" fontId="5" fillId="40" borderId="13" xfId="0" applyFont="1" applyFill="1" applyBorder="1" applyAlignment="1">
      <alignment/>
    </xf>
    <xf numFmtId="1" fontId="5" fillId="40" borderId="13" xfId="0" applyNumberFormat="1" applyFont="1" applyFill="1" applyBorder="1" applyAlignment="1">
      <alignment horizontal="center"/>
    </xf>
    <xf numFmtId="49" fontId="5" fillId="40" borderId="13" xfId="0" applyNumberFormat="1" applyFont="1" applyFill="1" applyBorder="1" applyAlignment="1">
      <alignment horizontal="center"/>
    </xf>
    <xf numFmtId="164" fontId="5" fillId="40" borderId="13" xfId="0" applyNumberFormat="1" applyFont="1" applyFill="1" applyBorder="1" applyAlignment="1">
      <alignment horizontal="center"/>
    </xf>
    <xf numFmtId="0" fontId="5" fillId="40" borderId="18" xfId="0" applyFont="1" applyFill="1" applyBorder="1" applyAlignment="1">
      <alignment horizontal="left"/>
    </xf>
    <xf numFmtId="0" fontId="4" fillId="40" borderId="13" xfId="0" applyFont="1" applyFill="1" applyBorder="1" applyAlignment="1">
      <alignment vertical="top" wrapText="1"/>
    </xf>
    <xf numFmtId="0" fontId="5" fillId="40" borderId="13" xfId="0" applyFont="1" applyFill="1" applyBorder="1" applyAlignment="1">
      <alignment vertical="top" wrapText="1"/>
    </xf>
    <xf numFmtId="0" fontId="5" fillId="40" borderId="13" xfId="0" applyFont="1" applyFill="1" applyBorder="1" applyAlignment="1">
      <alignment horizontal="center" vertical="top" wrapText="1"/>
    </xf>
    <xf numFmtId="49" fontId="5" fillId="40" borderId="13" xfId="0" applyNumberFormat="1" applyFont="1" applyFill="1" applyBorder="1" applyAlignment="1">
      <alignment horizontal="center" vertical="top" wrapText="1"/>
    </xf>
    <xf numFmtId="164" fontId="5" fillId="40" borderId="13" xfId="0" applyNumberFormat="1" applyFont="1" applyFill="1" applyBorder="1" applyAlignment="1">
      <alignment horizontal="center" vertical="top" wrapText="1"/>
    </xf>
    <xf numFmtId="0" fontId="5" fillId="40" borderId="18" xfId="0" applyFont="1" applyFill="1" applyBorder="1" applyAlignment="1">
      <alignment horizontal="left" vertical="top" wrapText="1"/>
    </xf>
    <xf numFmtId="0" fontId="4" fillId="38" borderId="13" xfId="0" applyFont="1" applyFill="1" applyBorder="1" applyAlignment="1">
      <alignment vertical="top" wrapText="1"/>
    </xf>
    <xf numFmtId="0" fontId="5" fillId="38" borderId="13" xfId="0" applyFont="1" applyFill="1" applyBorder="1" applyAlignment="1">
      <alignment vertical="top" wrapText="1"/>
    </xf>
    <xf numFmtId="0" fontId="5" fillId="38" borderId="13" xfId="0" applyFont="1" applyFill="1" applyBorder="1" applyAlignment="1">
      <alignment horizontal="center" vertical="top" wrapText="1"/>
    </xf>
    <xf numFmtId="49" fontId="5" fillId="38" borderId="13" xfId="0" applyNumberFormat="1" applyFont="1" applyFill="1" applyBorder="1" applyAlignment="1">
      <alignment horizontal="center" vertical="top" wrapText="1"/>
    </xf>
    <xf numFmtId="164" fontId="5" fillId="38" borderId="13" xfId="0" applyNumberFormat="1" applyFont="1" applyFill="1" applyBorder="1" applyAlignment="1">
      <alignment horizontal="center" vertical="top" wrapText="1"/>
    </xf>
    <xf numFmtId="0" fontId="5" fillId="38" borderId="18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5" fillId="38" borderId="13" xfId="0" applyFont="1" applyFill="1" applyBorder="1" applyAlignment="1">
      <alignment horizontal="center"/>
    </xf>
    <xf numFmtId="0" fontId="5" fillId="38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37" borderId="13" xfId="0" applyFont="1" applyFill="1" applyBorder="1" applyAlignment="1">
      <alignment horizontal="center"/>
    </xf>
    <xf numFmtId="0" fontId="5" fillId="37" borderId="18" xfId="0" applyFont="1" applyFill="1" applyBorder="1" applyAlignment="1">
      <alignment/>
    </xf>
    <xf numFmtId="0" fontId="5" fillId="39" borderId="13" xfId="0" applyFont="1" applyFill="1" applyBorder="1" applyAlignment="1">
      <alignment vertical="top" wrapText="1"/>
    </xf>
    <xf numFmtId="0" fontId="5" fillId="40" borderId="18" xfId="0" applyFont="1" applyFill="1" applyBorder="1" applyAlignment="1">
      <alignment/>
    </xf>
    <xf numFmtId="0" fontId="4" fillId="40" borderId="21" xfId="0" applyFont="1" applyFill="1" applyBorder="1" applyAlignment="1">
      <alignment/>
    </xf>
    <xf numFmtId="0" fontId="5" fillId="40" borderId="21" xfId="0" applyFont="1" applyFill="1" applyBorder="1" applyAlignment="1">
      <alignment/>
    </xf>
    <xf numFmtId="1" fontId="5" fillId="40" borderId="21" xfId="0" applyNumberFormat="1" applyFont="1" applyFill="1" applyBorder="1" applyAlignment="1">
      <alignment horizontal="center"/>
    </xf>
    <xf numFmtId="49" fontId="5" fillId="40" borderId="21" xfId="0" applyNumberFormat="1" applyFont="1" applyFill="1" applyBorder="1" applyAlignment="1">
      <alignment horizontal="center"/>
    </xf>
    <xf numFmtId="1" fontId="5" fillId="38" borderId="13" xfId="0" applyNumberFormat="1" applyFont="1" applyFill="1" applyBorder="1" applyAlignment="1">
      <alignment horizontal="center" vertical="top" wrapText="1"/>
    </xf>
    <xf numFmtId="0" fontId="4" fillId="41" borderId="13" xfId="0" applyFont="1" applyFill="1" applyBorder="1" applyAlignment="1">
      <alignment vertical="top" wrapText="1"/>
    </xf>
    <xf numFmtId="0" fontId="5" fillId="41" borderId="13" xfId="0" applyFont="1" applyFill="1" applyBorder="1" applyAlignment="1">
      <alignment/>
    </xf>
    <xf numFmtId="0" fontId="5" fillId="41" borderId="13" xfId="0" applyFont="1" applyFill="1" applyBorder="1" applyAlignment="1">
      <alignment vertical="top" wrapText="1"/>
    </xf>
    <xf numFmtId="0" fontId="5" fillId="41" borderId="13" xfId="0" applyFont="1" applyFill="1" applyBorder="1" applyAlignment="1">
      <alignment horizontal="center" vertical="top" wrapText="1"/>
    </xf>
    <xf numFmtId="49" fontId="5" fillId="41" borderId="13" xfId="0" applyNumberFormat="1" applyFont="1" applyFill="1" applyBorder="1" applyAlignment="1">
      <alignment horizontal="center" vertical="top" wrapText="1"/>
    </xf>
    <xf numFmtId="164" fontId="5" fillId="41" borderId="13" xfId="0" applyNumberFormat="1" applyFont="1" applyFill="1" applyBorder="1" applyAlignment="1">
      <alignment horizontal="center" vertical="top" wrapText="1"/>
    </xf>
    <xf numFmtId="0" fontId="5" fillId="41" borderId="18" xfId="0" applyFont="1" applyFill="1" applyBorder="1" applyAlignment="1">
      <alignment horizontal="left" vertical="top" wrapText="1"/>
    </xf>
    <xf numFmtId="0" fontId="4" fillId="39" borderId="13" xfId="0" applyFont="1" applyFill="1" applyBorder="1" applyAlignment="1">
      <alignment vertical="top" wrapText="1"/>
    </xf>
    <xf numFmtId="0" fontId="5" fillId="39" borderId="13" xfId="0" applyFont="1" applyFill="1" applyBorder="1" applyAlignment="1">
      <alignment horizontal="center" vertical="top" wrapText="1"/>
    </xf>
    <xf numFmtId="164" fontId="5" fillId="39" borderId="13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/>
    </xf>
    <xf numFmtId="1" fontId="5" fillId="40" borderId="13" xfId="0" applyNumberFormat="1" applyFont="1" applyFill="1" applyBorder="1" applyAlignment="1">
      <alignment horizontal="center" vertical="top" wrapText="1"/>
    </xf>
    <xf numFmtId="0" fontId="4" fillId="37" borderId="21" xfId="0" applyFont="1" applyFill="1" applyBorder="1" applyAlignment="1">
      <alignment/>
    </xf>
    <xf numFmtId="0" fontId="5" fillId="37" borderId="21" xfId="0" applyFont="1" applyFill="1" applyBorder="1" applyAlignment="1">
      <alignment/>
    </xf>
    <xf numFmtId="1" fontId="5" fillId="37" borderId="21" xfId="0" applyNumberFormat="1" applyFont="1" applyFill="1" applyBorder="1" applyAlignment="1">
      <alignment horizontal="center"/>
    </xf>
    <xf numFmtId="49" fontId="5" fillId="37" borderId="21" xfId="0" applyNumberFormat="1" applyFont="1" applyFill="1" applyBorder="1" applyAlignment="1">
      <alignment horizontal="center"/>
    </xf>
    <xf numFmtId="0" fontId="5" fillId="38" borderId="18" xfId="0" applyFont="1" applyFill="1" applyBorder="1" applyAlignment="1">
      <alignment vertical="top" wrapText="1"/>
    </xf>
    <xf numFmtId="0" fontId="4" fillId="42" borderId="13" xfId="0" applyFont="1" applyFill="1" applyBorder="1" applyAlignment="1">
      <alignment vertical="top" wrapText="1"/>
    </xf>
    <xf numFmtId="0" fontId="5" fillId="42" borderId="13" xfId="0" applyFont="1" applyFill="1" applyBorder="1" applyAlignment="1">
      <alignment/>
    </xf>
    <xf numFmtId="0" fontId="5" fillId="42" borderId="13" xfId="0" applyFont="1" applyFill="1" applyBorder="1" applyAlignment="1">
      <alignment vertical="top" wrapText="1"/>
    </xf>
    <xf numFmtId="1" fontId="5" fillId="42" borderId="13" xfId="0" applyNumberFormat="1" applyFont="1" applyFill="1" applyBorder="1" applyAlignment="1">
      <alignment horizontal="center" vertical="top" wrapText="1"/>
    </xf>
    <xf numFmtId="49" fontId="5" fillId="42" borderId="13" xfId="0" applyNumberFormat="1" applyFont="1" applyFill="1" applyBorder="1" applyAlignment="1">
      <alignment horizontal="center" vertical="top" wrapText="1"/>
    </xf>
    <xf numFmtId="164" fontId="5" fillId="42" borderId="13" xfId="0" applyNumberFormat="1" applyFont="1" applyFill="1" applyBorder="1" applyAlignment="1">
      <alignment horizontal="center" vertical="top" wrapText="1"/>
    </xf>
    <xf numFmtId="0" fontId="5" fillId="42" borderId="18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/>
    </xf>
    <xf numFmtId="0" fontId="5" fillId="37" borderId="18" xfId="0" applyNumberFormat="1" applyFont="1" applyFill="1" applyBorder="1" applyAlignment="1">
      <alignment/>
    </xf>
    <xf numFmtId="0" fontId="5" fillId="38" borderId="18" xfId="0" applyNumberFormat="1" applyFont="1" applyFill="1" applyBorder="1" applyAlignment="1">
      <alignment/>
    </xf>
    <xf numFmtId="1" fontId="5" fillId="41" borderId="13" xfId="0" applyNumberFormat="1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/>
    </xf>
    <xf numFmtId="165" fontId="5" fillId="39" borderId="13" xfId="0" applyNumberFormat="1" applyFont="1" applyFill="1" applyBorder="1" applyAlignment="1">
      <alignment horizontal="center" vertical="top" wrapText="1"/>
    </xf>
    <xf numFmtId="0" fontId="4" fillId="39" borderId="0" xfId="0" applyFont="1" applyFill="1" applyAlignment="1">
      <alignment/>
    </xf>
    <xf numFmtId="0" fontId="5" fillId="39" borderId="13" xfId="0" applyFont="1" applyFill="1" applyBorder="1" applyAlignment="1">
      <alignment/>
    </xf>
    <xf numFmtId="1" fontId="5" fillId="39" borderId="13" xfId="0" applyNumberFormat="1" applyFont="1" applyFill="1" applyBorder="1" applyAlignment="1">
      <alignment horizontal="center" vertical="top" wrapText="1"/>
    </xf>
    <xf numFmtId="49" fontId="5" fillId="39" borderId="13" xfId="0" applyNumberFormat="1" applyFont="1" applyFill="1" applyBorder="1" applyAlignment="1">
      <alignment horizontal="left" vertical="top" wrapText="1"/>
    </xf>
    <xf numFmtId="164" fontId="5" fillId="39" borderId="13" xfId="0" applyNumberFormat="1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5" fillId="40" borderId="13" xfId="0" applyNumberFormat="1" applyFont="1" applyFill="1" applyBorder="1" applyAlignment="1">
      <alignment horizontal="center" vertical="top" wrapText="1"/>
    </xf>
    <xf numFmtId="0" fontId="4" fillId="41" borderId="13" xfId="0" applyFont="1" applyFill="1" applyBorder="1" applyAlignment="1">
      <alignment/>
    </xf>
    <xf numFmtId="1" fontId="5" fillId="41" borderId="13" xfId="0" applyNumberFormat="1" applyFont="1" applyFill="1" applyBorder="1" applyAlignment="1">
      <alignment horizontal="center"/>
    </xf>
    <xf numFmtId="49" fontId="5" fillId="41" borderId="13" xfId="0" applyNumberFormat="1" applyFont="1" applyFill="1" applyBorder="1" applyAlignment="1">
      <alignment horizontal="center"/>
    </xf>
    <xf numFmtId="164" fontId="5" fillId="41" borderId="13" xfId="0" applyNumberFormat="1" applyFont="1" applyFill="1" applyBorder="1" applyAlignment="1">
      <alignment horizontal="center"/>
    </xf>
    <xf numFmtId="0" fontId="5" fillId="41" borderId="18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5" fillId="40" borderId="13" xfId="0" applyFont="1" applyFill="1" applyBorder="1" applyAlignment="1">
      <alignment horizontal="center"/>
    </xf>
    <xf numFmtId="0" fontId="4" fillId="39" borderId="13" xfId="0" applyFont="1" applyFill="1" applyBorder="1" applyAlignment="1">
      <alignment/>
    </xf>
    <xf numFmtId="1" fontId="5" fillId="39" borderId="13" xfId="0" applyNumberFormat="1" applyFont="1" applyFill="1" applyBorder="1" applyAlignment="1">
      <alignment horizontal="center"/>
    </xf>
    <xf numFmtId="49" fontId="5" fillId="39" borderId="13" xfId="0" applyNumberFormat="1" applyFont="1" applyFill="1" applyBorder="1" applyAlignment="1">
      <alignment horizontal="center"/>
    </xf>
    <xf numFmtId="164" fontId="5" fillId="39" borderId="13" xfId="0" applyNumberFormat="1" applyFont="1" applyFill="1" applyBorder="1" applyAlignment="1">
      <alignment horizontal="center"/>
    </xf>
    <xf numFmtId="0" fontId="5" fillId="39" borderId="18" xfId="0" applyFont="1" applyFill="1" applyBorder="1" applyAlignment="1">
      <alignment horizontal="left"/>
    </xf>
    <xf numFmtId="0" fontId="4" fillId="38" borderId="21" xfId="0" applyFont="1" applyFill="1" applyBorder="1" applyAlignment="1">
      <alignment/>
    </xf>
    <xf numFmtId="0" fontId="5" fillId="38" borderId="21" xfId="0" applyFont="1" applyFill="1" applyBorder="1" applyAlignment="1">
      <alignment/>
    </xf>
    <xf numFmtId="1" fontId="5" fillId="38" borderId="21" xfId="0" applyNumberFormat="1" applyFont="1" applyFill="1" applyBorder="1" applyAlignment="1">
      <alignment horizontal="center"/>
    </xf>
    <xf numFmtId="49" fontId="5" fillId="38" borderId="21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165" fontId="5" fillId="39" borderId="13" xfId="0" applyNumberFormat="1" applyFont="1" applyFill="1" applyBorder="1" applyAlignment="1">
      <alignment vertical="top" wrapText="1"/>
    </xf>
    <xf numFmtId="0" fontId="4" fillId="40" borderId="21" xfId="0" applyFont="1" applyFill="1" applyBorder="1" applyAlignment="1">
      <alignment vertical="top" wrapText="1"/>
    </xf>
    <xf numFmtId="0" fontId="5" fillId="40" borderId="21" xfId="0" applyFont="1" applyFill="1" applyBorder="1" applyAlignment="1">
      <alignment vertical="top" wrapText="1"/>
    </xf>
    <xf numFmtId="1" fontId="5" fillId="40" borderId="21" xfId="0" applyNumberFormat="1" applyFont="1" applyFill="1" applyBorder="1" applyAlignment="1">
      <alignment horizontal="center" vertical="top" wrapText="1"/>
    </xf>
    <xf numFmtId="49" fontId="5" fillId="40" borderId="21" xfId="0" applyNumberFormat="1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4" fillId="43" borderId="13" xfId="0" applyFont="1" applyFill="1" applyBorder="1" applyAlignment="1">
      <alignment/>
    </xf>
    <xf numFmtId="0" fontId="4" fillId="43" borderId="21" xfId="0" applyFont="1" applyFill="1" applyBorder="1" applyAlignment="1">
      <alignment/>
    </xf>
    <xf numFmtId="0" fontId="5" fillId="43" borderId="21" xfId="0" applyFont="1" applyFill="1" applyBorder="1" applyAlignment="1">
      <alignment/>
    </xf>
    <xf numFmtId="1" fontId="5" fillId="43" borderId="21" xfId="0" applyNumberFormat="1" applyFont="1" applyFill="1" applyBorder="1" applyAlignment="1">
      <alignment horizontal="center"/>
    </xf>
    <xf numFmtId="1" fontId="5" fillId="43" borderId="13" xfId="0" applyNumberFormat="1" applyFont="1" applyFill="1" applyBorder="1" applyAlignment="1">
      <alignment horizontal="center"/>
    </xf>
    <xf numFmtId="49" fontId="5" fillId="43" borderId="21" xfId="0" applyNumberFormat="1" applyFont="1" applyFill="1" applyBorder="1" applyAlignment="1">
      <alignment horizontal="center"/>
    </xf>
    <xf numFmtId="0" fontId="5" fillId="43" borderId="13" xfId="0" applyFont="1" applyFill="1" applyBorder="1" applyAlignment="1">
      <alignment/>
    </xf>
    <xf numFmtId="164" fontId="5" fillId="43" borderId="13" xfId="0" applyNumberFormat="1" applyFont="1" applyFill="1" applyBorder="1" applyAlignment="1">
      <alignment horizontal="center"/>
    </xf>
    <xf numFmtId="0" fontId="5" fillId="43" borderId="18" xfId="0" applyFont="1" applyFill="1" applyBorder="1" applyAlignment="1">
      <alignment horizontal="left"/>
    </xf>
    <xf numFmtId="1" fontId="5" fillId="37" borderId="22" xfId="0" applyNumberFormat="1" applyFont="1" applyFill="1" applyBorder="1" applyAlignment="1">
      <alignment horizontal="center"/>
    </xf>
    <xf numFmtId="164" fontId="5" fillId="37" borderId="21" xfId="0" applyNumberFormat="1" applyFont="1" applyFill="1" applyBorder="1" applyAlignment="1">
      <alignment horizontal="center"/>
    </xf>
    <xf numFmtId="0" fontId="5" fillId="37" borderId="17" xfId="0" applyNumberFormat="1" applyFont="1" applyFill="1" applyBorder="1" applyAlignment="1">
      <alignment/>
    </xf>
    <xf numFmtId="0" fontId="5" fillId="37" borderId="21" xfId="0" applyFont="1" applyFill="1" applyBorder="1" applyAlignment="1">
      <alignment vertical="top" wrapText="1"/>
    </xf>
    <xf numFmtId="164" fontId="5" fillId="38" borderId="21" xfId="0" applyNumberFormat="1" applyFont="1" applyFill="1" applyBorder="1" applyAlignment="1">
      <alignment horizontal="center"/>
    </xf>
    <xf numFmtId="0" fontId="5" fillId="38" borderId="17" xfId="0" applyFont="1" applyFill="1" applyBorder="1" applyAlignment="1">
      <alignment horizontal="left"/>
    </xf>
    <xf numFmtId="164" fontId="5" fillId="40" borderId="21" xfId="0" applyNumberFormat="1" applyFont="1" applyFill="1" applyBorder="1" applyAlignment="1">
      <alignment horizontal="center"/>
    </xf>
    <xf numFmtId="0" fontId="5" fillId="40" borderId="17" xfId="0" applyFont="1" applyFill="1" applyBorder="1" applyAlignment="1">
      <alignment horizontal="left"/>
    </xf>
    <xf numFmtId="0" fontId="5" fillId="37" borderId="17" xfId="0" applyFont="1" applyFill="1" applyBorder="1" applyAlignment="1">
      <alignment horizontal="left"/>
    </xf>
    <xf numFmtId="0" fontId="4" fillId="37" borderId="21" xfId="0" applyFont="1" applyFill="1" applyBorder="1" applyAlignment="1">
      <alignment vertical="top" wrapText="1"/>
    </xf>
    <xf numFmtId="0" fontId="5" fillId="37" borderId="21" xfId="0" applyFont="1" applyFill="1" applyBorder="1" applyAlignment="1">
      <alignment horizontal="center" vertical="top" wrapText="1"/>
    </xf>
    <xf numFmtId="49" fontId="5" fillId="37" borderId="21" xfId="0" applyNumberFormat="1" applyFont="1" applyFill="1" applyBorder="1" applyAlignment="1">
      <alignment horizontal="center" vertical="top" wrapText="1"/>
    </xf>
    <xf numFmtId="0" fontId="5" fillId="37" borderId="0" xfId="0" applyFont="1" applyFill="1" applyBorder="1" applyAlignment="1">
      <alignment vertical="top" wrapText="1"/>
    </xf>
    <xf numFmtId="164" fontId="5" fillId="37" borderId="20" xfId="0" applyNumberFormat="1" applyFont="1" applyFill="1" applyBorder="1" applyAlignment="1">
      <alignment horizontal="center" vertical="top" wrapText="1"/>
    </xf>
    <xf numFmtId="0" fontId="5" fillId="37" borderId="17" xfId="0" applyFont="1" applyFill="1" applyBorder="1" applyAlignment="1">
      <alignment horizontal="left" vertical="top" wrapText="1"/>
    </xf>
    <xf numFmtId="166" fontId="5" fillId="37" borderId="20" xfId="0" applyNumberFormat="1" applyFont="1" applyFill="1" applyBorder="1" applyAlignment="1">
      <alignment/>
    </xf>
    <xf numFmtId="164" fontId="5" fillId="37" borderId="21" xfId="0" applyNumberFormat="1" applyFont="1" applyFill="1" applyBorder="1" applyAlignment="1">
      <alignment horizontal="center" vertical="top" wrapText="1"/>
    </xf>
    <xf numFmtId="0" fontId="5" fillId="40" borderId="21" xfId="0" applyFont="1" applyFill="1" applyBorder="1" applyAlignment="1">
      <alignment horizontal="center"/>
    </xf>
    <xf numFmtId="0" fontId="5" fillId="40" borderId="17" xfId="0" applyFont="1" applyFill="1" applyBorder="1" applyAlignment="1">
      <alignment/>
    </xf>
    <xf numFmtId="0" fontId="5" fillId="37" borderId="21" xfId="0" applyFont="1" applyFill="1" applyBorder="1" applyAlignment="1">
      <alignment horizontal="center"/>
    </xf>
    <xf numFmtId="0" fontId="5" fillId="37" borderId="17" xfId="0" applyFont="1" applyFill="1" applyBorder="1" applyAlignment="1">
      <alignment/>
    </xf>
    <xf numFmtId="0" fontId="5" fillId="40" borderId="21" xfId="0" applyFont="1" applyFill="1" applyBorder="1" applyAlignment="1">
      <alignment horizontal="center" vertical="top" wrapText="1"/>
    </xf>
    <xf numFmtId="164" fontId="5" fillId="40" borderId="21" xfId="0" applyNumberFormat="1" applyFont="1" applyFill="1" applyBorder="1" applyAlignment="1">
      <alignment horizontal="center" vertical="top" wrapText="1"/>
    </xf>
    <xf numFmtId="0" fontId="5" fillId="40" borderId="17" xfId="0" applyFont="1" applyFill="1" applyBorder="1" applyAlignment="1">
      <alignment horizontal="left" vertical="top" wrapText="1"/>
    </xf>
    <xf numFmtId="0" fontId="4" fillId="40" borderId="18" xfId="0" applyFont="1" applyFill="1" applyBorder="1" applyAlignment="1">
      <alignment horizontal="left" vertical="top" wrapText="1"/>
    </xf>
    <xf numFmtId="0" fontId="5" fillId="40" borderId="18" xfId="0" applyFont="1" applyFill="1" applyBorder="1" applyAlignment="1">
      <alignment horizontal="center" vertical="top" wrapText="1"/>
    </xf>
    <xf numFmtId="49" fontId="5" fillId="40" borderId="18" xfId="0" applyNumberFormat="1" applyFont="1" applyFill="1" applyBorder="1" applyAlignment="1">
      <alignment horizontal="center" vertical="top" wrapText="1"/>
    </xf>
    <xf numFmtId="164" fontId="5" fillId="40" borderId="18" xfId="0" applyNumberFormat="1" applyFont="1" applyFill="1" applyBorder="1" applyAlignment="1">
      <alignment horizontal="center" vertical="top" wrapText="1"/>
    </xf>
    <xf numFmtId="0" fontId="4" fillId="38" borderId="21" xfId="0" applyFont="1" applyFill="1" applyBorder="1" applyAlignment="1">
      <alignment vertical="top" wrapText="1"/>
    </xf>
    <xf numFmtId="0" fontId="5" fillId="38" borderId="21" xfId="0" applyFont="1" applyFill="1" applyBorder="1" applyAlignment="1">
      <alignment vertical="top" wrapText="1"/>
    </xf>
    <xf numFmtId="0" fontId="5" fillId="38" borderId="21" xfId="0" applyFont="1" applyFill="1" applyBorder="1" applyAlignment="1">
      <alignment horizontal="center" vertical="top" wrapText="1"/>
    </xf>
    <xf numFmtId="49" fontId="5" fillId="38" borderId="21" xfId="0" applyNumberFormat="1" applyFont="1" applyFill="1" applyBorder="1" applyAlignment="1">
      <alignment horizontal="center" vertical="top" wrapText="1"/>
    </xf>
    <xf numFmtId="164" fontId="5" fillId="38" borderId="21" xfId="0" applyNumberFormat="1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left" vertical="top" wrapText="1"/>
    </xf>
    <xf numFmtId="49" fontId="5" fillId="37" borderId="13" xfId="0" applyNumberFormat="1" applyFont="1" applyFill="1" applyBorder="1" applyAlignment="1">
      <alignment vertical="top" wrapText="1"/>
    </xf>
    <xf numFmtId="0" fontId="5" fillId="37" borderId="18" xfId="0" applyFont="1" applyFill="1" applyBorder="1" applyAlignment="1">
      <alignment vertical="top" wrapText="1"/>
    </xf>
    <xf numFmtId="0" fontId="4" fillId="41" borderId="21" xfId="0" applyFont="1" applyFill="1" applyBorder="1" applyAlignment="1">
      <alignment/>
    </xf>
    <xf numFmtId="0" fontId="5" fillId="41" borderId="21" xfId="0" applyFont="1" applyFill="1" applyBorder="1" applyAlignment="1">
      <alignment/>
    </xf>
    <xf numFmtId="1" fontId="5" fillId="41" borderId="21" xfId="0" applyNumberFormat="1" applyFont="1" applyFill="1" applyBorder="1" applyAlignment="1">
      <alignment horizontal="center"/>
    </xf>
    <xf numFmtId="49" fontId="5" fillId="41" borderId="21" xfId="0" applyNumberFormat="1" applyFont="1" applyFill="1" applyBorder="1" applyAlignment="1">
      <alignment horizontal="center"/>
    </xf>
    <xf numFmtId="1" fontId="5" fillId="37" borderId="21" xfId="0" applyNumberFormat="1" applyFont="1" applyFill="1" applyBorder="1" applyAlignment="1">
      <alignment horizontal="center" vertical="top" wrapText="1"/>
    </xf>
    <xf numFmtId="0" fontId="9" fillId="37" borderId="13" xfId="0" applyFont="1" applyFill="1" applyBorder="1" applyAlignment="1">
      <alignment vertical="top" wrapText="1"/>
    </xf>
    <xf numFmtId="0" fontId="3" fillId="0" borderId="0" xfId="0" applyFont="1" applyAlignment="1">
      <alignment/>
    </xf>
    <xf numFmtId="164" fontId="10" fillId="40" borderId="13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vertical="top" wrapText="1"/>
    </xf>
    <xf numFmtId="0" fontId="4" fillId="35" borderId="21" xfId="0" applyFont="1" applyFill="1" applyBorder="1" applyAlignment="1">
      <alignment vertical="top" wrapText="1"/>
    </xf>
    <xf numFmtId="0" fontId="5" fillId="35" borderId="21" xfId="0" applyFont="1" applyFill="1" applyBorder="1" applyAlignment="1">
      <alignment/>
    </xf>
    <xf numFmtId="0" fontId="5" fillId="35" borderId="21" xfId="0" applyFont="1" applyFill="1" applyBorder="1" applyAlignment="1">
      <alignment vertical="top" wrapText="1"/>
    </xf>
    <xf numFmtId="1" fontId="5" fillId="35" borderId="21" xfId="0" applyNumberFormat="1" applyFont="1" applyFill="1" applyBorder="1" applyAlignment="1">
      <alignment horizontal="center" vertical="top" wrapText="1"/>
    </xf>
    <xf numFmtId="1" fontId="5" fillId="35" borderId="13" xfId="0" applyNumberFormat="1" applyFont="1" applyFill="1" applyBorder="1" applyAlignment="1">
      <alignment horizontal="center" vertical="top" wrapText="1"/>
    </xf>
    <xf numFmtId="49" fontId="5" fillId="35" borderId="21" xfId="0" applyNumberFormat="1" applyFont="1" applyFill="1" applyBorder="1" applyAlignment="1">
      <alignment horizontal="center" vertical="top" wrapText="1"/>
    </xf>
    <xf numFmtId="164" fontId="5" fillId="35" borderId="21" xfId="0" applyNumberFormat="1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 horizontal="left" vertical="top" wrapText="1"/>
    </xf>
    <xf numFmtId="0" fontId="5" fillId="35" borderId="20" xfId="0" applyFont="1" applyFill="1" applyBorder="1" applyAlignment="1">
      <alignment horizontal="left" vertical="top" wrapText="1"/>
    </xf>
    <xf numFmtId="0" fontId="5" fillId="35" borderId="20" xfId="0" applyFont="1" applyFill="1" applyBorder="1" applyAlignment="1">
      <alignment horizontal="center" vertical="top" wrapText="1"/>
    </xf>
    <xf numFmtId="164" fontId="5" fillId="35" borderId="20" xfId="0" applyNumberFormat="1" applyFont="1" applyFill="1" applyBorder="1" applyAlignment="1">
      <alignment horizontal="center" vertical="top" wrapText="1"/>
    </xf>
    <xf numFmtId="0" fontId="4" fillId="44" borderId="13" xfId="0" applyFont="1" applyFill="1" applyBorder="1" applyAlignment="1">
      <alignment vertical="top" wrapText="1"/>
    </xf>
    <xf numFmtId="0" fontId="4" fillId="44" borderId="21" xfId="0" applyFont="1" applyFill="1" applyBorder="1" applyAlignment="1">
      <alignment vertical="top" wrapText="1"/>
    </xf>
    <xf numFmtId="0" fontId="5" fillId="44" borderId="21" xfId="0" applyFont="1" applyFill="1" applyBorder="1" applyAlignment="1">
      <alignment/>
    </xf>
    <xf numFmtId="0" fontId="5" fillId="44" borderId="21" xfId="0" applyFont="1" applyFill="1" applyBorder="1" applyAlignment="1">
      <alignment vertical="top" wrapText="1"/>
    </xf>
    <xf numFmtId="1" fontId="5" fillId="44" borderId="21" xfId="0" applyNumberFormat="1" applyFont="1" applyFill="1" applyBorder="1" applyAlignment="1">
      <alignment horizontal="center" vertical="top" wrapText="1"/>
    </xf>
    <xf numFmtId="1" fontId="5" fillId="44" borderId="13" xfId="0" applyNumberFormat="1" applyFont="1" applyFill="1" applyBorder="1" applyAlignment="1">
      <alignment horizontal="center" vertical="top" wrapText="1"/>
    </xf>
    <xf numFmtId="49" fontId="5" fillId="44" borderId="21" xfId="0" applyNumberFormat="1" applyFont="1" applyFill="1" applyBorder="1" applyAlignment="1">
      <alignment horizontal="center" vertical="top" wrapText="1"/>
    </xf>
    <xf numFmtId="164" fontId="5" fillId="44" borderId="21" xfId="0" applyNumberFormat="1" applyFont="1" applyFill="1" applyBorder="1" applyAlignment="1">
      <alignment horizontal="center" vertical="top" wrapText="1"/>
    </xf>
    <xf numFmtId="0" fontId="5" fillId="44" borderId="17" xfId="0" applyFont="1" applyFill="1" applyBorder="1" applyAlignment="1">
      <alignment horizontal="left" vertical="top" wrapText="1"/>
    </xf>
    <xf numFmtId="0" fontId="5" fillId="38" borderId="21" xfId="0" applyFont="1" applyFill="1" applyBorder="1" applyAlignment="1">
      <alignment horizontal="center"/>
    </xf>
    <xf numFmtId="0" fontId="5" fillId="38" borderId="17" xfId="0" applyFont="1" applyFill="1" applyBorder="1" applyAlignment="1">
      <alignment/>
    </xf>
    <xf numFmtId="164" fontId="0" fillId="33" borderId="19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/>
    </xf>
    <xf numFmtId="1" fontId="5" fillId="0" borderId="21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/>
    </xf>
    <xf numFmtId="164" fontId="5" fillId="0" borderId="22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164" fontId="5" fillId="0" borderId="21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1" fontId="5" fillId="0" borderId="23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4" fillId="0" borderId="18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0" fillId="33" borderId="0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38" borderId="13" xfId="0" applyFont="1" applyFill="1" applyBorder="1" applyAlignment="1">
      <alignment vertical="top" wrapText="1"/>
    </xf>
    <xf numFmtId="0" fontId="2" fillId="37" borderId="13" xfId="0" applyFont="1" applyFill="1" applyBorder="1" applyAlignment="1">
      <alignment/>
    </xf>
    <xf numFmtId="0" fontId="2" fillId="37" borderId="13" xfId="0" applyFont="1" applyFill="1" applyBorder="1" applyAlignment="1">
      <alignment vertical="top" wrapText="1"/>
    </xf>
    <xf numFmtId="0" fontId="2" fillId="38" borderId="13" xfId="0" applyFont="1" applyFill="1" applyBorder="1" applyAlignment="1">
      <alignment/>
    </xf>
    <xf numFmtId="0" fontId="2" fillId="33" borderId="13" xfId="0" applyFont="1" applyFill="1" applyBorder="1" applyAlignment="1">
      <alignment vertical="top" wrapText="1"/>
    </xf>
    <xf numFmtId="0" fontId="2" fillId="45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45" borderId="13" xfId="0" applyFont="1" applyFill="1" applyBorder="1" applyAlignment="1">
      <alignment/>
    </xf>
    <xf numFmtId="0" fontId="2" fillId="46" borderId="13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vertical="top" wrapText="1"/>
    </xf>
    <xf numFmtId="0" fontId="2" fillId="37" borderId="21" xfId="0" applyFont="1" applyFill="1" applyBorder="1" applyAlignment="1">
      <alignment vertical="top" wrapText="1"/>
    </xf>
    <xf numFmtId="0" fontId="2" fillId="38" borderId="21" xfId="0" applyFont="1" applyFill="1" applyBorder="1" applyAlignment="1">
      <alignment/>
    </xf>
    <xf numFmtId="0" fontId="2" fillId="38" borderId="21" xfId="0" applyFont="1" applyFill="1" applyBorder="1" applyAlignment="1">
      <alignment vertical="top" wrapText="1"/>
    </xf>
    <xf numFmtId="0" fontId="2" fillId="37" borderId="21" xfId="0" applyFont="1" applyFill="1" applyBorder="1" applyAlignment="1">
      <alignment/>
    </xf>
    <xf numFmtId="0" fontId="2" fillId="45" borderId="21" xfId="0" applyFont="1" applyFill="1" applyBorder="1" applyAlignment="1">
      <alignment vertical="top" wrapText="1"/>
    </xf>
    <xf numFmtId="0" fontId="7" fillId="38" borderId="13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2" fillId="37" borderId="0" xfId="0" applyFont="1" applyFill="1" applyAlignment="1">
      <alignment vertical="top" wrapText="1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 patternType="solid">
          <fgColor indexed="47"/>
          <bgColor indexed="45"/>
        </patternFill>
      </fill>
    </dxf>
    <dxf>
      <fill>
        <patternFill patternType="solid">
          <fgColor indexed="42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E1FD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99C9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DBFF"/>
      <rgbColor rgb="00CCFFCC"/>
      <rgbColor rgb="00FFFF99"/>
      <rgbColor rgb="0099CCFF"/>
      <rgbColor rgb="00FF99CC"/>
      <rgbColor rgb="00F59BC3"/>
      <rgbColor rgb="00FF93CC"/>
      <rgbColor rgb="003366FF"/>
      <rgbColor rgb="0033CCCC"/>
      <rgbColor rgb="0099CC00"/>
      <rgbColor rgb="00FFCC00"/>
      <rgbColor rgb="00FF9900"/>
      <rgbColor rgb="00FF6600"/>
      <rgbColor rgb="00666699"/>
      <rgbColor rgb="0066CCF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2"/>
  <sheetViews>
    <sheetView tabSelected="1" zoomScalePageLayoutView="0" workbookViewId="0" topLeftCell="C1">
      <pane ySplit="3" topLeftCell="A320" activePane="bottomLeft" state="frozen"/>
      <selection pane="topLeft" activeCell="C1" sqref="C1"/>
      <selection pane="bottomLeft" activeCell="I2" sqref="I2"/>
    </sheetView>
  </sheetViews>
  <sheetFormatPr defaultColWidth="8.57421875" defaultRowHeight="15.75" customHeight="1"/>
  <cols>
    <col min="1" max="1" width="30.57421875" style="1" customWidth="1"/>
    <col min="2" max="2" width="29.8515625" style="2" customWidth="1"/>
    <col min="3" max="3" width="10.421875" style="3" customWidth="1"/>
    <col min="4" max="4" width="13.57421875" style="3" customWidth="1"/>
    <col min="5" max="5" width="7.421875" style="4" customWidth="1"/>
    <col min="6" max="6" width="9.00390625" style="4" customWidth="1"/>
    <col min="7" max="7" width="9.421875" style="4" customWidth="1"/>
    <col min="8" max="8" width="53.140625" style="3" customWidth="1"/>
    <col min="9" max="9" width="42.421875" style="3" customWidth="1"/>
    <col min="10" max="10" width="20.421875" style="5" customWidth="1"/>
    <col min="11" max="11" width="28.421875" style="6" customWidth="1"/>
    <col min="12" max="12" width="21.421875" style="7" customWidth="1"/>
    <col min="13" max="13" width="16.421875" style="8" customWidth="1"/>
    <col min="14" max="15" width="11.421875" style="8" customWidth="1"/>
    <col min="16" max="64" width="8.57421875" style="8" customWidth="1"/>
  </cols>
  <sheetData>
    <row r="1" spans="1:12" ht="16.5" customHeight="1">
      <c r="A1" s="9"/>
      <c r="B1" s="278"/>
      <c r="C1" s="10"/>
      <c r="D1" s="11"/>
      <c r="E1" s="12"/>
      <c r="F1" s="12"/>
      <c r="G1" s="12"/>
      <c r="H1" s="13" t="s">
        <v>0</v>
      </c>
      <c r="I1" s="14" t="s">
        <v>1</v>
      </c>
      <c r="J1" s="15"/>
      <c r="K1" s="16"/>
      <c r="L1" s="17"/>
    </row>
    <row r="2" spans="1:12" ht="21" customHeight="1">
      <c r="A2" s="18"/>
      <c r="B2" s="278"/>
      <c r="C2" s="19"/>
      <c r="D2" s="18"/>
      <c r="E2" s="20"/>
      <c r="F2" s="12"/>
      <c r="G2" s="12"/>
      <c r="H2" s="21">
        <v>44522</v>
      </c>
      <c r="I2" s="22" t="s">
        <v>2</v>
      </c>
      <c r="J2" s="23"/>
      <c r="K2" s="24"/>
      <c r="L2" s="17"/>
    </row>
    <row r="3" spans="1:12" s="32" customFormat="1" ht="60" customHeight="1">
      <c r="A3" s="25"/>
      <c r="B3" s="26" t="s">
        <v>3</v>
      </c>
      <c r="C3" s="26" t="s">
        <v>4</v>
      </c>
      <c r="D3" s="27" t="s">
        <v>5</v>
      </c>
      <c r="E3" s="27" t="s">
        <v>6</v>
      </c>
      <c r="F3" s="28" t="s">
        <v>7</v>
      </c>
      <c r="G3" s="28" t="s">
        <v>8</v>
      </c>
      <c r="H3" s="26" t="s">
        <v>9</v>
      </c>
      <c r="I3" s="26" t="s">
        <v>10</v>
      </c>
      <c r="J3" s="29" t="s">
        <v>11</v>
      </c>
      <c r="K3" s="30" t="s">
        <v>12</v>
      </c>
      <c r="L3" s="31"/>
    </row>
    <row r="4" spans="1:12" ht="12.75" customHeight="1">
      <c r="A4" s="33"/>
      <c r="B4" s="34" t="s">
        <v>13</v>
      </c>
      <c r="C4" s="35" t="s">
        <v>14</v>
      </c>
      <c r="D4" s="36" t="s">
        <v>15</v>
      </c>
      <c r="E4" s="37">
        <v>0</v>
      </c>
      <c r="F4" s="37">
        <v>0</v>
      </c>
      <c r="G4" s="38" t="s">
        <v>16</v>
      </c>
      <c r="H4" s="36" t="s">
        <v>17</v>
      </c>
      <c r="I4" s="36" t="s">
        <v>18</v>
      </c>
      <c r="J4" s="39">
        <v>41644</v>
      </c>
      <c r="K4" s="40" t="s">
        <v>19</v>
      </c>
      <c r="L4" s="17"/>
    </row>
    <row r="5" spans="1:12" ht="13.5" customHeight="1">
      <c r="A5" s="34" t="s">
        <v>20</v>
      </c>
      <c r="B5" s="34" t="s">
        <v>21</v>
      </c>
      <c r="C5" s="35" t="s">
        <v>14</v>
      </c>
      <c r="D5" s="36" t="s">
        <v>22</v>
      </c>
      <c r="E5" s="37">
        <v>0</v>
      </c>
      <c r="F5" s="37">
        <v>0</v>
      </c>
      <c r="G5" s="38" t="s">
        <v>23</v>
      </c>
      <c r="H5" s="36" t="s">
        <v>24</v>
      </c>
      <c r="I5" s="36" t="s">
        <v>25</v>
      </c>
      <c r="J5" s="39">
        <v>41388</v>
      </c>
      <c r="K5" s="40" t="s">
        <v>26</v>
      </c>
      <c r="L5" s="17"/>
    </row>
    <row r="6" spans="1:12" ht="13.5" customHeight="1">
      <c r="A6" s="41" t="s">
        <v>27</v>
      </c>
      <c r="B6" s="41" t="s">
        <v>28</v>
      </c>
      <c r="C6" s="42" t="s">
        <v>29</v>
      </c>
      <c r="D6" s="42" t="s">
        <v>30</v>
      </c>
      <c r="E6" s="43">
        <v>0</v>
      </c>
      <c r="F6" s="43">
        <v>0</v>
      </c>
      <c r="G6" s="44" t="s">
        <v>23</v>
      </c>
      <c r="H6" s="42" t="s">
        <v>31</v>
      </c>
      <c r="I6" s="42" t="s">
        <v>32</v>
      </c>
      <c r="J6" s="45">
        <v>42537</v>
      </c>
      <c r="K6" s="46" t="s">
        <v>33</v>
      </c>
      <c r="L6" s="17"/>
    </row>
    <row r="7" spans="1:12" ht="13.5" customHeight="1">
      <c r="A7" s="34" t="s">
        <v>34</v>
      </c>
      <c r="B7" s="34" t="s">
        <v>35</v>
      </c>
      <c r="C7" s="35" t="s">
        <v>14</v>
      </c>
      <c r="D7" s="36" t="s">
        <v>15</v>
      </c>
      <c r="E7" s="37">
        <v>2</v>
      </c>
      <c r="F7" s="37">
        <v>0</v>
      </c>
      <c r="G7" s="38" t="s">
        <v>23</v>
      </c>
      <c r="H7" s="36" t="s">
        <v>36</v>
      </c>
      <c r="I7" s="36" t="s">
        <v>37</v>
      </c>
      <c r="J7" s="39">
        <v>42687</v>
      </c>
      <c r="K7" s="47" t="s">
        <v>38</v>
      </c>
      <c r="L7" s="48"/>
    </row>
    <row r="8" spans="1:12" ht="13.5" customHeight="1">
      <c r="A8" s="34" t="s">
        <v>39</v>
      </c>
      <c r="B8" s="34" t="s">
        <v>40</v>
      </c>
      <c r="C8" s="35" t="s">
        <v>14</v>
      </c>
      <c r="D8" s="36" t="s">
        <v>41</v>
      </c>
      <c r="E8" s="37">
        <v>0</v>
      </c>
      <c r="F8" s="37">
        <v>0</v>
      </c>
      <c r="G8" s="38" t="s">
        <v>42</v>
      </c>
      <c r="H8" s="36" t="s">
        <v>43</v>
      </c>
      <c r="I8" s="36" t="s">
        <v>44</v>
      </c>
      <c r="J8" s="39">
        <v>42836</v>
      </c>
      <c r="K8" s="47" t="s">
        <v>45</v>
      </c>
      <c r="L8" s="48"/>
    </row>
    <row r="9" spans="1:12" ht="13.5" customHeight="1">
      <c r="A9" s="34" t="s">
        <v>46</v>
      </c>
      <c r="B9" s="34" t="s">
        <v>47</v>
      </c>
      <c r="C9" s="35" t="s">
        <v>14</v>
      </c>
      <c r="D9" s="36" t="s">
        <v>41</v>
      </c>
      <c r="E9" s="37">
        <v>0</v>
      </c>
      <c r="F9" s="37">
        <v>0</v>
      </c>
      <c r="G9" s="38" t="s">
        <v>23</v>
      </c>
      <c r="H9" s="36" t="s">
        <v>48</v>
      </c>
      <c r="I9" s="36" t="s">
        <v>49</v>
      </c>
      <c r="J9" s="39">
        <v>42813</v>
      </c>
      <c r="K9" s="47" t="s">
        <v>50</v>
      </c>
      <c r="L9" s="48"/>
    </row>
    <row r="10" spans="1:12" ht="13.5" customHeight="1">
      <c r="A10" s="49" t="s">
        <v>51</v>
      </c>
      <c r="B10" s="49" t="s">
        <v>52</v>
      </c>
      <c r="C10" s="35" t="s">
        <v>14</v>
      </c>
      <c r="D10" s="35" t="s">
        <v>15</v>
      </c>
      <c r="E10" s="50">
        <v>0</v>
      </c>
      <c r="F10" s="50">
        <v>0</v>
      </c>
      <c r="G10" s="51" t="s">
        <v>23</v>
      </c>
      <c r="H10" s="35" t="s">
        <v>53</v>
      </c>
      <c r="I10" s="35" t="s">
        <v>54</v>
      </c>
      <c r="J10" s="52">
        <v>41403</v>
      </c>
      <c r="K10" s="53" t="s">
        <v>55</v>
      </c>
      <c r="L10" s="48"/>
    </row>
    <row r="11" spans="1:12" ht="13.5" customHeight="1">
      <c r="A11" s="41" t="s">
        <v>56</v>
      </c>
      <c r="B11" s="41" t="s">
        <v>57</v>
      </c>
      <c r="C11" s="42" t="s">
        <v>29</v>
      </c>
      <c r="D11" s="42" t="s">
        <v>58</v>
      </c>
      <c r="E11" s="43">
        <v>0</v>
      </c>
      <c r="F11" s="43">
        <v>0</v>
      </c>
      <c r="G11" s="44" t="s">
        <v>23</v>
      </c>
      <c r="H11" s="42" t="s">
        <v>59</v>
      </c>
      <c r="I11" s="42" t="s">
        <v>60</v>
      </c>
      <c r="J11" s="45">
        <v>41761</v>
      </c>
      <c r="K11" s="46" t="s">
        <v>61</v>
      </c>
      <c r="L11" s="48"/>
    </row>
    <row r="12" spans="1:12" ht="13.5" customHeight="1">
      <c r="A12" s="41" t="s">
        <v>62</v>
      </c>
      <c r="B12" s="41" t="s">
        <v>63</v>
      </c>
      <c r="C12" s="42" t="s">
        <v>29</v>
      </c>
      <c r="D12" s="42" t="s">
        <v>15</v>
      </c>
      <c r="E12" s="43">
        <v>0</v>
      </c>
      <c r="F12" s="43">
        <v>0</v>
      </c>
      <c r="G12" s="44" t="s">
        <v>23</v>
      </c>
      <c r="H12" s="42" t="s">
        <v>64</v>
      </c>
      <c r="I12" s="42" t="s">
        <v>65</v>
      </c>
      <c r="J12" s="45">
        <v>43086</v>
      </c>
      <c r="K12" s="46" t="s">
        <v>66</v>
      </c>
      <c r="L12" s="48"/>
    </row>
    <row r="13" spans="1:12" ht="13.5" customHeight="1">
      <c r="A13" s="41" t="s">
        <v>67</v>
      </c>
      <c r="B13" s="41" t="s">
        <v>68</v>
      </c>
      <c r="C13" s="42" t="s">
        <v>29</v>
      </c>
      <c r="D13" s="42" t="s">
        <v>22</v>
      </c>
      <c r="E13" s="43">
        <v>0</v>
      </c>
      <c r="F13" s="43">
        <v>0</v>
      </c>
      <c r="G13" s="44" t="s">
        <v>23</v>
      </c>
      <c r="H13" s="42" t="s">
        <v>69</v>
      </c>
      <c r="I13" s="42" t="s">
        <v>70</v>
      </c>
      <c r="J13" s="45">
        <v>43240</v>
      </c>
      <c r="K13" s="46" t="s">
        <v>71</v>
      </c>
      <c r="L13" s="48"/>
    </row>
    <row r="14" spans="1:12" ht="13.5" customHeight="1">
      <c r="A14" s="34" t="s">
        <v>72</v>
      </c>
      <c r="B14" s="34" t="s">
        <v>73</v>
      </c>
      <c r="C14" s="35" t="s">
        <v>14</v>
      </c>
      <c r="D14" s="36" t="s">
        <v>15</v>
      </c>
      <c r="E14" s="54">
        <v>0</v>
      </c>
      <c r="F14" s="54">
        <v>0</v>
      </c>
      <c r="G14" s="38" t="s">
        <v>23</v>
      </c>
      <c r="H14" s="55" t="s">
        <v>74</v>
      </c>
      <c r="I14" s="55" t="s">
        <v>75</v>
      </c>
      <c r="J14" s="39">
        <v>43798</v>
      </c>
      <c r="K14" s="47" t="s">
        <v>76</v>
      </c>
      <c r="L14" s="48"/>
    </row>
    <row r="15" spans="1:12" ht="18.75" customHeight="1">
      <c r="A15" s="34" t="s">
        <v>72</v>
      </c>
      <c r="B15" s="34" t="s">
        <v>52</v>
      </c>
      <c r="C15" s="35" t="s">
        <v>14</v>
      </c>
      <c r="D15" s="36" t="s">
        <v>15</v>
      </c>
      <c r="E15" s="54">
        <v>0</v>
      </c>
      <c r="F15" s="54">
        <v>0</v>
      </c>
      <c r="G15" s="38" t="s">
        <v>23</v>
      </c>
      <c r="H15" s="36" t="s">
        <v>53</v>
      </c>
      <c r="I15" s="36" t="s">
        <v>54</v>
      </c>
      <c r="J15" s="39">
        <v>41403</v>
      </c>
      <c r="K15" s="47" t="s">
        <v>55</v>
      </c>
      <c r="L15" s="48"/>
    </row>
    <row r="16" spans="1:12" ht="13.5" customHeight="1">
      <c r="A16" s="49" t="s">
        <v>77</v>
      </c>
      <c r="B16" s="49" t="s">
        <v>78</v>
      </c>
      <c r="C16" s="35" t="s">
        <v>14</v>
      </c>
      <c r="D16" s="35" t="s">
        <v>58</v>
      </c>
      <c r="E16" s="50">
        <v>0</v>
      </c>
      <c r="F16" s="50">
        <v>0</v>
      </c>
      <c r="G16" s="51" t="s">
        <v>23</v>
      </c>
      <c r="H16" s="35" t="s">
        <v>79</v>
      </c>
      <c r="I16" s="35" t="s">
        <v>80</v>
      </c>
      <c r="J16" s="52">
        <v>42840</v>
      </c>
      <c r="K16" s="53" t="s">
        <v>81</v>
      </c>
      <c r="L16" s="48"/>
    </row>
    <row r="17" spans="1:12" ht="13.5" customHeight="1">
      <c r="A17" s="56" t="s">
        <v>82</v>
      </c>
      <c r="B17" s="56" t="s">
        <v>83</v>
      </c>
      <c r="C17" s="57" t="s">
        <v>29</v>
      </c>
      <c r="D17" s="57" t="s">
        <v>22</v>
      </c>
      <c r="E17" s="58">
        <v>0</v>
      </c>
      <c r="F17" s="58">
        <v>0</v>
      </c>
      <c r="G17" s="59" t="s">
        <v>23</v>
      </c>
      <c r="H17" s="57" t="s">
        <v>84</v>
      </c>
      <c r="I17" s="57" t="s">
        <v>85</v>
      </c>
      <c r="J17" s="60">
        <v>42270</v>
      </c>
      <c r="K17" s="61" t="s">
        <v>86</v>
      </c>
      <c r="L17" s="48"/>
    </row>
    <row r="18" spans="1:12" ht="13.5" customHeight="1">
      <c r="A18" s="62" t="s">
        <v>87</v>
      </c>
      <c r="B18" s="62" t="s">
        <v>88</v>
      </c>
      <c r="C18" s="57" t="s">
        <v>29</v>
      </c>
      <c r="D18" s="63" t="s">
        <v>15</v>
      </c>
      <c r="E18" s="64">
        <v>1</v>
      </c>
      <c r="F18" s="64">
        <v>1</v>
      </c>
      <c r="G18" s="65"/>
      <c r="H18" s="63" t="s">
        <v>89</v>
      </c>
      <c r="I18" s="63" t="s">
        <v>90</v>
      </c>
      <c r="J18" s="66">
        <v>39017</v>
      </c>
      <c r="K18" s="67" t="s">
        <v>91</v>
      </c>
      <c r="L18" s="48"/>
    </row>
    <row r="19" spans="1:12" ht="13.5" customHeight="1">
      <c r="A19" s="34" t="s">
        <v>92</v>
      </c>
      <c r="B19" s="34" t="s">
        <v>57</v>
      </c>
      <c r="C19" s="35" t="s">
        <v>14</v>
      </c>
      <c r="D19" s="36" t="s">
        <v>15</v>
      </c>
      <c r="E19" s="54">
        <v>2</v>
      </c>
      <c r="F19" s="54">
        <v>0</v>
      </c>
      <c r="G19" s="38" t="s">
        <v>23</v>
      </c>
      <c r="H19" s="36" t="s">
        <v>59</v>
      </c>
      <c r="I19" s="36" t="s">
        <v>60</v>
      </c>
      <c r="J19" s="39">
        <v>41761</v>
      </c>
      <c r="K19" s="47" t="s">
        <v>93</v>
      </c>
      <c r="L19" s="48"/>
    </row>
    <row r="20" spans="1:12" ht="13.5" customHeight="1">
      <c r="A20" s="34" t="s">
        <v>94</v>
      </c>
      <c r="B20" s="34" t="s">
        <v>78</v>
      </c>
      <c r="C20" s="35" t="s">
        <v>14</v>
      </c>
      <c r="D20" s="36" t="s">
        <v>15</v>
      </c>
      <c r="E20" s="54">
        <v>0</v>
      </c>
      <c r="F20" s="54">
        <v>0</v>
      </c>
      <c r="G20" s="38" t="s">
        <v>23</v>
      </c>
      <c r="H20" s="36" t="s">
        <v>79</v>
      </c>
      <c r="I20" s="36" t="s">
        <v>80</v>
      </c>
      <c r="J20" s="39">
        <v>42840</v>
      </c>
      <c r="K20" s="47" t="s">
        <v>95</v>
      </c>
      <c r="L20" s="48"/>
    </row>
    <row r="21" spans="1:12" ht="13.5" customHeight="1">
      <c r="A21" s="68" t="s">
        <v>96</v>
      </c>
      <c r="B21" s="68" t="s">
        <v>97</v>
      </c>
      <c r="C21" s="42" t="s">
        <v>29</v>
      </c>
      <c r="D21" s="69" t="s">
        <v>15</v>
      </c>
      <c r="E21" s="70">
        <v>0</v>
      </c>
      <c r="F21" s="70">
        <v>0</v>
      </c>
      <c r="G21" s="71" t="s">
        <v>23</v>
      </c>
      <c r="H21" s="69" t="s">
        <v>98</v>
      </c>
      <c r="I21" s="69" t="s">
        <v>99</v>
      </c>
      <c r="J21" s="72">
        <v>43772</v>
      </c>
      <c r="K21" s="73" t="s">
        <v>100</v>
      </c>
      <c r="L21" s="48"/>
    </row>
    <row r="22" spans="1:12" ht="13.5" customHeight="1">
      <c r="A22" s="34" t="s">
        <v>101</v>
      </c>
      <c r="B22" s="34" t="s">
        <v>102</v>
      </c>
      <c r="C22" s="35" t="s">
        <v>14</v>
      </c>
      <c r="D22" s="36" t="s">
        <v>15</v>
      </c>
      <c r="E22" s="54">
        <v>0</v>
      </c>
      <c r="F22" s="54">
        <v>0</v>
      </c>
      <c r="G22" s="38" t="s">
        <v>23</v>
      </c>
      <c r="H22" s="36" t="s">
        <v>103</v>
      </c>
      <c r="I22" s="36" t="s">
        <v>104</v>
      </c>
      <c r="J22" s="39">
        <v>41902</v>
      </c>
      <c r="K22" s="47" t="s">
        <v>105</v>
      </c>
      <c r="L22" s="48"/>
    </row>
    <row r="23" spans="1:12" ht="13.5" customHeight="1">
      <c r="A23" s="49" t="s">
        <v>106</v>
      </c>
      <c r="B23" s="49" t="s">
        <v>107</v>
      </c>
      <c r="C23" s="35" t="s">
        <v>14</v>
      </c>
      <c r="D23" s="35" t="s">
        <v>15</v>
      </c>
      <c r="E23" s="50">
        <v>0</v>
      </c>
      <c r="F23" s="50">
        <v>0</v>
      </c>
      <c r="G23" s="51" t="s">
        <v>23</v>
      </c>
      <c r="H23" s="35" t="s">
        <v>108</v>
      </c>
      <c r="I23" s="35" t="s">
        <v>109</v>
      </c>
      <c r="J23" s="52">
        <v>42066</v>
      </c>
      <c r="K23" s="53" t="s">
        <v>110</v>
      </c>
      <c r="L23" s="48"/>
    </row>
    <row r="24" spans="1:12" ht="13.5" customHeight="1">
      <c r="A24" s="49" t="s">
        <v>111</v>
      </c>
      <c r="B24" s="49" t="s">
        <v>112</v>
      </c>
      <c r="C24" s="35" t="s">
        <v>14</v>
      </c>
      <c r="D24" s="35" t="s">
        <v>113</v>
      </c>
      <c r="E24" s="50">
        <v>0</v>
      </c>
      <c r="F24" s="50">
        <v>0</v>
      </c>
      <c r="G24" s="51" t="s">
        <v>23</v>
      </c>
      <c r="H24" s="35" t="s">
        <v>114</v>
      </c>
      <c r="I24" s="35" t="s">
        <v>115</v>
      </c>
      <c r="J24" s="52">
        <v>41163</v>
      </c>
      <c r="K24" s="53" t="s">
        <v>116</v>
      </c>
      <c r="L24" s="48"/>
    </row>
    <row r="25" spans="1:16" ht="16.5" customHeight="1">
      <c r="A25" s="34" t="s">
        <v>117</v>
      </c>
      <c r="B25" s="34" t="s">
        <v>118</v>
      </c>
      <c r="C25" s="35" t="s">
        <v>14</v>
      </c>
      <c r="D25" s="36" t="s">
        <v>41</v>
      </c>
      <c r="E25" s="54">
        <v>1</v>
      </c>
      <c r="F25" s="54">
        <v>2</v>
      </c>
      <c r="G25" s="38" t="s">
        <v>23</v>
      </c>
      <c r="H25" s="36" t="s">
        <v>119</v>
      </c>
      <c r="I25" s="36" t="s">
        <v>120</v>
      </c>
      <c r="J25" s="39">
        <v>42737</v>
      </c>
      <c r="K25" s="47" t="s">
        <v>121</v>
      </c>
      <c r="L25" s="48"/>
      <c r="P25" s="74"/>
    </row>
    <row r="26" spans="1:12" ht="13.5" customHeight="1">
      <c r="A26" s="49" t="s">
        <v>122</v>
      </c>
      <c r="B26" s="49" t="s">
        <v>83</v>
      </c>
      <c r="C26" s="35" t="s">
        <v>14</v>
      </c>
      <c r="D26" s="36" t="s">
        <v>123</v>
      </c>
      <c r="E26" s="50">
        <v>0</v>
      </c>
      <c r="F26" s="50">
        <v>0</v>
      </c>
      <c r="G26" s="51" t="s">
        <v>23</v>
      </c>
      <c r="H26" s="36" t="s">
        <v>84</v>
      </c>
      <c r="I26" s="36" t="s">
        <v>85</v>
      </c>
      <c r="J26" s="52">
        <v>42270</v>
      </c>
      <c r="K26" s="53" t="s">
        <v>124</v>
      </c>
      <c r="L26" s="48"/>
    </row>
    <row r="27" spans="1:12" ht="16.5" customHeight="1">
      <c r="A27" s="68" t="s">
        <v>125</v>
      </c>
      <c r="B27" s="68" t="s">
        <v>126</v>
      </c>
      <c r="C27" s="42" t="s">
        <v>29</v>
      </c>
      <c r="D27" s="69" t="s">
        <v>15</v>
      </c>
      <c r="E27" s="70">
        <v>0</v>
      </c>
      <c r="F27" s="70">
        <v>0</v>
      </c>
      <c r="G27" s="71" t="s">
        <v>42</v>
      </c>
      <c r="H27" s="69" t="s">
        <v>84</v>
      </c>
      <c r="I27" s="69" t="s">
        <v>127</v>
      </c>
      <c r="J27" s="72">
        <v>41925</v>
      </c>
      <c r="K27" s="73" t="s">
        <v>128</v>
      </c>
      <c r="L27" s="48"/>
    </row>
    <row r="28" spans="1:12" ht="16.5" customHeight="1">
      <c r="A28" s="34" t="s">
        <v>129</v>
      </c>
      <c r="B28" s="34" t="s">
        <v>102</v>
      </c>
      <c r="C28" s="35" t="s">
        <v>14</v>
      </c>
      <c r="D28" s="36" t="s">
        <v>123</v>
      </c>
      <c r="E28" s="54">
        <v>0</v>
      </c>
      <c r="F28" s="54">
        <v>0</v>
      </c>
      <c r="G28" s="38"/>
      <c r="H28" s="36" t="s">
        <v>130</v>
      </c>
      <c r="I28" s="36" t="s">
        <v>131</v>
      </c>
      <c r="J28" s="39">
        <v>40994</v>
      </c>
      <c r="K28" s="47" t="s">
        <v>132</v>
      </c>
      <c r="L28" s="48"/>
    </row>
    <row r="29" spans="1:12" ht="15.75" customHeight="1">
      <c r="A29" s="34" t="s">
        <v>133</v>
      </c>
      <c r="B29" s="34" t="s">
        <v>134</v>
      </c>
      <c r="C29" s="35" t="s">
        <v>135</v>
      </c>
      <c r="D29" s="36" t="s">
        <v>136</v>
      </c>
      <c r="E29" s="54">
        <v>0</v>
      </c>
      <c r="F29" s="54">
        <v>0</v>
      </c>
      <c r="G29" s="38" t="s">
        <v>23</v>
      </c>
      <c r="H29" s="36" t="s">
        <v>24</v>
      </c>
      <c r="I29" s="36" t="s">
        <v>137</v>
      </c>
      <c r="J29" s="39">
        <v>41893</v>
      </c>
      <c r="K29" s="47" t="s">
        <v>138</v>
      </c>
      <c r="L29" s="48"/>
    </row>
    <row r="30" spans="1:12" s="77" customFormat="1" ht="13.5" customHeight="1">
      <c r="A30" s="41" t="s">
        <v>139</v>
      </c>
      <c r="B30" s="41" t="s">
        <v>140</v>
      </c>
      <c r="C30" s="42" t="s">
        <v>141</v>
      </c>
      <c r="D30" s="42" t="s">
        <v>123</v>
      </c>
      <c r="E30" s="75">
        <v>0</v>
      </c>
      <c r="F30" s="75">
        <v>0</v>
      </c>
      <c r="G30" s="44"/>
      <c r="H30" s="42" t="s">
        <v>142</v>
      </c>
      <c r="I30" s="42" t="s">
        <v>143</v>
      </c>
      <c r="J30" s="45">
        <v>40386</v>
      </c>
      <c r="K30" s="76" t="s">
        <v>144</v>
      </c>
      <c r="L30" s="48"/>
    </row>
    <row r="31" spans="1:12" s="77" customFormat="1" ht="13.5" customHeight="1">
      <c r="A31" s="41" t="s">
        <v>145</v>
      </c>
      <c r="B31" s="41" t="s">
        <v>146</v>
      </c>
      <c r="C31" s="42" t="s">
        <v>29</v>
      </c>
      <c r="D31" s="42" t="s">
        <v>58</v>
      </c>
      <c r="E31" s="75">
        <v>0</v>
      </c>
      <c r="F31" s="75">
        <v>1</v>
      </c>
      <c r="G31" s="44" t="s">
        <v>23</v>
      </c>
      <c r="H31" s="42" t="s">
        <v>64</v>
      </c>
      <c r="I31" s="42" t="s">
        <v>147</v>
      </c>
      <c r="J31" s="45">
        <v>42900</v>
      </c>
      <c r="K31" s="76" t="s">
        <v>148</v>
      </c>
      <c r="L31" s="48"/>
    </row>
    <row r="32" spans="1:12" s="77" customFormat="1" ht="13.5" customHeight="1">
      <c r="A32" s="49" t="s">
        <v>149</v>
      </c>
      <c r="B32" s="49" t="s">
        <v>150</v>
      </c>
      <c r="C32" s="35" t="s">
        <v>14</v>
      </c>
      <c r="D32" s="35" t="s">
        <v>41</v>
      </c>
      <c r="E32" s="78">
        <v>0</v>
      </c>
      <c r="F32" s="78">
        <v>0</v>
      </c>
      <c r="G32" s="51" t="s">
        <v>23</v>
      </c>
      <c r="H32" s="35" t="s">
        <v>114</v>
      </c>
      <c r="I32" s="35" t="s">
        <v>151</v>
      </c>
      <c r="J32" s="52">
        <v>41632</v>
      </c>
      <c r="K32" s="79" t="s">
        <v>152</v>
      </c>
      <c r="L32" s="48"/>
    </row>
    <row r="33" spans="1:12" s="77" customFormat="1" ht="13.5" customHeight="1">
      <c r="A33" s="49" t="s">
        <v>153</v>
      </c>
      <c r="B33" s="49" t="s">
        <v>154</v>
      </c>
      <c r="C33" s="35" t="s">
        <v>14</v>
      </c>
      <c r="D33" s="35" t="s">
        <v>15</v>
      </c>
      <c r="E33" s="78">
        <v>0</v>
      </c>
      <c r="F33" s="78">
        <v>0</v>
      </c>
      <c r="G33" s="51" t="s">
        <v>23</v>
      </c>
      <c r="H33" s="35" t="s">
        <v>155</v>
      </c>
      <c r="I33" s="80" t="s">
        <v>156</v>
      </c>
      <c r="J33" s="52">
        <v>43739</v>
      </c>
      <c r="K33" s="79" t="s">
        <v>157</v>
      </c>
      <c r="L33" s="48"/>
    </row>
    <row r="34" spans="1:12" ht="13.5" customHeight="1">
      <c r="A34" s="56" t="s">
        <v>158</v>
      </c>
      <c r="B34" s="56" t="s">
        <v>102</v>
      </c>
      <c r="C34" s="57" t="s">
        <v>141</v>
      </c>
      <c r="D34" s="57" t="s">
        <v>159</v>
      </c>
      <c r="E34" s="58"/>
      <c r="F34" s="58"/>
      <c r="G34" s="59"/>
      <c r="H34" s="57" t="s">
        <v>103</v>
      </c>
      <c r="I34" s="57" t="s">
        <v>104</v>
      </c>
      <c r="J34" s="60">
        <v>41902</v>
      </c>
      <c r="K34" s="61" t="s">
        <v>160</v>
      </c>
      <c r="L34" s="48"/>
    </row>
    <row r="35" spans="1:12" ht="13.5" customHeight="1">
      <c r="A35" s="56" t="s">
        <v>161</v>
      </c>
      <c r="B35" s="56" t="s">
        <v>162</v>
      </c>
      <c r="C35" s="57" t="s">
        <v>141</v>
      </c>
      <c r="D35" s="57" t="s">
        <v>41</v>
      </c>
      <c r="E35" s="58">
        <v>2</v>
      </c>
      <c r="F35" s="58">
        <v>2</v>
      </c>
      <c r="G35" s="59" t="s">
        <v>23</v>
      </c>
      <c r="H35" s="57" t="s">
        <v>163</v>
      </c>
      <c r="I35" s="57" t="s">
        <v>164</v>
      </c>
      <c r="J35" s="60">
        <v>42648</v>
      </c>
      <c r="K35" s="61" t="s">
        <v>165</v>
      </c>
      <c r="L35" s="48"/>
    </row>
    <row r="36" spans="1:12" ht="13.5" customHeight="1">
      <c r="A36" s="56" t="s">
        <v>166</v>
      </c>
      <c r="B36" s="56" t="s">
        <v>167</v>
      </c>
      <c r="C36" s="57" t="s">
        <v>29</v>
      </c>
      <c r="D36" s="57" t="s">
        <v>22</v>
      </c>
      <c r="E36" s="58">
        <v>0</v>
      </c>
      <c r="F36" s="58">
        <v>0</v>
      </c>
      <c r="G36" s="59" t="s">
        <v>23</v>
      </c>
      <c r="H36" s="57" t="s">
        <v>168</v>
      </c>
      <c r="I36" s="57" t="s">
        <v>169</v>
      </c>
      <c r="J36" s="60">
        <v>42223</v>
      </c>
      <c r="K36" s="81" t="s">
        <v>170</v>
      </c>
      <c r="L36" s="48"/>
    </row>
    <row r="37" spans="1:12" ht="13.5" customHeight="1">
      <c r="A37" s="56" t="s">
        <v>171</v>
      </c>
      <c r="B37" s="56" t="s">
        <v>172</v>
      </c>
      <c r="C37" s="57" t="s">
        <v>29</v>
      </c>
      <c r="D37" s="57" t="s">
        <v>123</v>
      </c>
      <c r="E37" s="58">
        <v>0</v>
      </c>
      <c r="F37" s="58">
        <v>0</v>
      </c>
      <c r="G37" s="59" t="s">
        <v>23</v>
      </c>
      <c r="H37" s="57" t="s">
        <v>173</v>
      </c>
      <c r="I37" s="57" t="s">
        <v>174</v>
      </c>
      <c r="J37" s="60">
        <v>41043</v>
      </c>
      <c r="K37" s="81" t="s">
        <v>175</v>
      </c>
      <c r="L37" s="48"/>
    </row>
    <row r="38" spans="1:12" ht="13.5" customHeight="1">
      <c r="A38" s="68" t="s">
        <v>176</v>
      </c>
      <c r="B38" s="68" t="s">
        <v>177</v>
      </c>
      <c r="C38" s="42" t="s">
        <v>29</v>
      </c>
      <c r="D38" s="69" t="s">
        <v>22</v>
      </c>
      <c r="E38" s="70">
        <v>1</v>
      </c>
      <c r="F38" s="70">
        <v>1</v>
      </c>
      <c r="G38" s="71" t="s">
        <v>23</v>
      </c>
      <c r="H38" s="69" t="s">
        <v>178</v>
      </c>
      <c r="I38" s="69" t="s">
        <v>179</v>
      </c>
      <c r="J38" s="72">
        <v>41752</v>
      </c>
      <c r="K38" s="73" t="s">
        <v>132</v>
      </c>
      <c r="L38" s="48"/>
    </row>
    <row r="39" spans="1:12" ht="13.5" customHeight="1">
      <c r="A39" s="34" t="s">
        <v>180</v>
      </c>
      <c r="B39" s="34" t="s">
        <v>181</v>
      </c>
      <c r="C39" s="36" t="s">
        <v>14</v>
      </c>
      <c r="D39" s="36" t="s">
        <v>58</v>
      </c>
      <c r="E39" s="54">
        <v>0</v>
      </c>
      <c r="F39" s="54">
        <v>0</v>
      </c>
      <c r="G39" s="54" t="s">
        <v>42</v>
      </c>
      <c r="H39" s="36" t="s">
        <v>64</v>
      </c>
      <c r="I39" s="36" t="s">
        <v>182</v>
      </c>
      <c r="J39" s="39">
        <v>42982</v>
      </c>
      <c r="K39" s="36" t="s">
        <v>183</v>
      </c>
      <c r="L39" s="48"/>
    </row>
    <row r="40" spans="1:12" ht="13.5" customHeight="1">
      <c r="A40" s="34" t="s">
        <v>184</v>
      </c>
      <c r="B40" s="34" t="s">
        <v>21</v>
      </c>
      <c r="C40" s="35" t="s">
        <v>14</v>
      </c>
      <c r="D40" s="36" t="s">
        <v>15</v>
      </c>
      <c r="E40" s="54">
        <v>0</v>
      </c>
      <c r="F40" s="54">
        <v>0</v>
      </c>
      <c r="G40" s="38" t="s">
        <v>23</v>
      </c>
      <c r="H40" s="36" t="s">
        <v>24</v>
      </c>
      <c r="I40" s="36" t="s">
        <v>25</v>
      </c>
      <c r="J40" s="39">
        <v>41388</v>
      </c>
      <c r="K40" s="47" t="s">
        <v>185</v>
      </c>
      <c r="L40" s="48"/>
    </row>
    <row r="41" spans="1:12" ht="16.5" customHeight="1">
      <c r="A41" s="41" t="s">
        <v>186</v>
      </c>
      <c r="B41" s="41" t="s">
        <v>140</v>
      </c>
      <c r="C41" s="42" t="s">
        <v>29</v>
      </c>
      <c r="D41" s="42" t="s">
        <v>15</v>
      </c>
      <c r="E41" s="43">
        <v>0</v>
      </c>
      <c r="F41" s="43">
        <v>0</v>
      </c>
      <c r="G41" s="44"/>
      <c r="H41" s="42" t="s">
        <v>142</v>
      </c>
      <c r="I41" s="42" t="s">
        <v>143</v>
      </c>
      <c r="J41" s="45">
        <v>40386</v>
      </c>
      <c r="K41" s="76" t="s">
        <v>187</v>
      </c>
      <c r="L41" s="48"/>
    </row>
    <row r="42" spans="1:12" ht="13.5" customHeight="1">
      <c r="A42" s="34" t="s">
        <v>188</v>
      </c>
      <c r="B42" s="34" t="s">
        <v>167</v>
      </c>
      <c r="C42" s="35" t="s">
        <v>14</v>
      </c>
      <c r="D42" s="36" t="s">
        <v>22</v>
      </c>
      <c r="E42" s="37">
        <v>0</v>
      </c>
      <c r="F42" s="37">
        <v>0</v>
      </c>
      <c r="G42" s="38" t="s">
        <v>23</v>
      </c>
      <c r="H42" s="36" t="s">
        <v>168</v>
      </c>
      <c r="I42" s="36" t="s">
        <v>169</v>
      </c>
      <c r="J42" s="39">
        <v>42223</v>
      </c>
      <c r="K42" s="47" t="s">
        <v>170</v>
      </c>
      <c r="L42" s="48"/>
    </row>
    <row r="43" spans="1:12" ht="16.5" customHeight="1">
      <c r="A43" s="34" t="s">
        <v>189</v>
      </c>
      <c r="B43" s="34" t="s">
        <v>21</v>
      </c>
      <c r="C43" s="35" t="s">
        <v>14</v>
      </c>
      <c r="D43" s="36" t="s">
        <v>58</v>
      </c>
      <c r="E43" s="54">
        <v>0</v>
      </c>
      <c r="F43" s="54">
        <v>0</v>
      </c>
      <c r="G43" s="38" t="s">
        <v>23</v>
      </c>
      <c r="H43" s="36" t="s">
        <v>190</v>
      </c>
      <c r="I43" s="36" t="s">
        <v>25</v>
      </c>
      <c r="J43" s="39">
        <v>41781</v>
      </c>
      <c r="K43" s="47" t="s">
        <v>124</v>
      </c>
      <c r="L43" s="48"/>
    </row>
    <row r="44" spans="1:12" ht="18" customHeight="1">
      <c r="A44" s="56" t="s">
        <v>191</v>
      </c>
      <c r="B44" s="82" t="s">
        <v>192</v>
      </c>
      <c r="C44" s="83" t="s">
        <v>29</v>
      </c>
      <c r="D44" s="83" t="s">
        <v>123</v>
      </c>
      <c r="E44" s="84">
        <v>0</v>
      </c>
      <c r="F44" s="58">
        <v>0</v>
      </c>
      <c r="G44" s="85" t="s">
        <v>23</v>
      </c>
      <c r="H44" s="83" t="s">
        <v>193</v>
      </c>
      <c r="I44" s="57" t="s">
        <v>194</v>
      </c>
      <c r="J44" s="60">
        <v>41735</v>
      </c>
      <c r="K44" s="61" t="s">
        <v>195</v>
      </c>
      <c r="L44" s="48"/>
    </row>
    <row r="45" spans="1:12" ht="16.5" customHeight="1">
      <c r="A45" s="49" t="s">
        <v>196</v>
      </c>
      <c r="B45" s="49" t="s">
        <v>197</v>
      </c>
      <c r="C45" s="35" t="s">
        <v>14</v>
      </c>
      <c r="D45" s="35" t="s">
        <v>15</v>
      </c>
      <c r="E45" s="50">
        <v>0</v>
      </c>
      <c r="F45" s="50">
        <v>0</v>
      </c>
      <c r="G45" s="51"/>
      <c r="H45" s="35" t="s">
        <v>198</v>
      </c>
      <c r="I45" s="35" t="s">
        <v>199</v>
      </c>
      <c r="J45" s="52">
        <v>40632</v>
      </c>
      <c r="K45" s="53" t="s">
        <v>200</v>
      </c>
      <c r="L45" s="48"/>
    </row>
    <row r="46" spans="1:12" ht="12.75" customHeight="1" hidden="1">
      <c r="A46" s="41" t="s">
        <v>201</v>
      </c>
      <c r="B46" s="41" t="s">
        <v>202</v>
      </c>
      <c r="C46" s="42" t="s">
        <v>141</v>
      </c>
      <c r="D46" s="42" t="s">
        <v>123</v>
      </c>
      <c r="E46" s="43">
        <v>0</v>
      </c>
      <c r="F46" s="43">
        <v>0</v>
      </c>
      <c r="G46" s="44" t="s">
        <v>23</v>
      </c>
      <c r="H46" s="42" t="s">
        <v>203</v>
      </c>
      <c r="I46" s="42" t="s">
        <v>143</v>
      </c>
      <c r="J46" s="45">
        <v>40802</v>
      </c>
      <c r="K46" s="46" t="s">
        <v>204</v>
      </c>
      <c r="L46" s="48"/>
    </row>
    <row r="47" spans="1:12" ht="13.5" customHeight="1">
      <c r="A47" s="34" t="s">
        <v>205</v>
      </c>
      <c r="B47" s="34" t="s">
        <v>206</v>
      </c>
      <c r="C47" s="35" t="s">
        <v>14</v>
      </c>
      <c r="D47" s="36" t="s">
        <v>58</v>
      </c>
      <c r="E47" s="37">
        <v>0</v>
      </c>
      <c r="F47" s="37">
        <v>1</v>
      </c>
      <c r="G47" s="38" t="s">
        <v>23</v>
      </c>
      <c r="H47" s="36" t="s">
        <v>207</v>
      </c>
      <c r="I47" s="36" t="s">
        <v>208</v>
      </c>
      <c r="J47" s="39">
        <v>41537</v>
      </c>
      <c r="K47" s="47" t="s">
        <v>209</v>
      </c>
      <c r="L47" s="48"/>
    </row>
    <row r="48" spans="1:12" ht="16.5" customHeight="1">
      <c r="A48" s="68" t="s">
        <v>210</v>
      </c>
      <c r="B48" s="68" t="s">
        <v>211</v>
      </c>
      <c r="C48" s="42" t="s">
        <v>29</v>
      </c>
      <c r="D48" s="69" t="s">
        <v>15</v>
      </c>
      <c r="E48" s="86">
        <v>0</v>
      </c>
      <c r="F48" s="86">
        <v>0</v>
      </c>
      <c r="G48" s="71" t="s">
        <v>23</v>
      </c>
      <c r="H48" s="69" t="s">
        <v>212</v>
      </c>
      <c r="I48" s="69" t="s">
        <v>213</v>
      </c>
      <c r="J48" s="72">
        <v>41010</v>
      </c>
      <c r="K48" s="73" t="s">
        <v>214</v>
      </c>
      <c r="L48" s="48"/>
    </row>
    <row r="49" spans="1:12" ht="16.5" customHeight="1">
      <c r="A49" s="34" t="s">
        <v>215</v>
      </c>
      <c r="B49" s="34" t="s">
        <v>52</v>
      </c>
      <c r="C49" s="35" t="s">
        <v>14</v>
      </c>
      <c r="D49" s="36" t="s">
        <v>58</v>
      </c>
      <c r="E49" s="37">
        <v>0</v>
      </c>
      <c r="F49" s="37">
        <v>0</v>
      </c>
      <c r="G49" s="38" t="s">
        <v>23</v>
      </c>
      <c r="H49" s="36" t="s">
        <v>216</v>
      </c>
      <c r="I49" s="36" t="s">
        <v>54</v>
      </c>
      <c r="J49" s="39">
        <v>41747</v>
      </c>
      <c r="K49" s="47" t="s">
        <v>217</v>
      </c>
      <c r="L49" s="48"/>
    </row>
    <row r="50" spans="1:12" ht="16.5" customHeight="1">
      <c r="A50" s="87" t="s">
        <v>218</v>
      </c>
      <c r="B50" s="87" t="s">
        <v>219</v>
      </c>
      <c r="C50" s="88" t="s">
        <v>29</v>
      </c>
      <c r="D50" s="89" t="s">
        <v>15</v>
      </c>
      <c r="E50" s="90">
        <v>0</v>
      </c>
      <c r="F50" s="90">
        <v>0</v>
      </c>
      <c r="G50" s="91" t="s">
        <v>23</v>
      </c>
      <c r="H50" s="89" t="s">
        <v>220</v>
      </c>
      <c r="I50" s="89" t="s">
        <v>221</v>
      </c>
      <c r="J50" s="92">
        <v>43183</v>
      </c>
      <c r="K50" s="93" t="s">
        <v>222</v>
      </c>
      <c r="L50" s="48"/>
    </row>
    <row r="51" spans="1:12" ht="18" customHeight="1">
      <c r="A51" s="87" t="s">
        <v>223</v>
      </c>
      <c r="B51" s="87" t="s">
        <v>224</v>
      </c>
      <c r="C51" s="88" t="s">
        <v>29</v>
      </c>
      <c r="D51" s="89" t="s">
        <v>136</v>
      </c>
      <c r="E51" s="90">
        <v>0</v>
      </c>
      <c r="F51" s="90">
        <v>0</v>
      </c>
      <c r="G51" s="91" t="s">
        <v>23</v>
      </c>
      <c r="H51" s="89" t="s">
        <v>225</v>
      </c>
      <c r="I51" s="89" t="s">
        <v>226</v>
      </c>
      <c r="J51" s="92">
        <v>42865</v>
      </c>
      <c r="K51" s="93" t="s">
        <v>138</v>
      </c>
      <c r="L51" s="48"/>
    </row>
    <row r="52" spans="1:12" ht="18" customHeight="1">
      <c r="A52" s="34" t="s">
        <v>227</v>
      </c>
      <c r="B52" s="34" t="s">
        <v>228</v>
      </c>
      <c r="C52" s="35" t="s">
        <v>14</v>
      </c>
      <c r="D52" s="36" t="s">
        <v>229</v>
      </c>
      <c r="E52" s="37">
        <v>0</v>
      </c>
      <c r="F52" s="37">
        <v>0</v>
      </c>
      <c r="G52" s="38" t="s">
        <v>23</v>
      </c>
      <c r="H52" s="36" t="s">
        <v>48</v>
      </c>
      <c r="I52" s="36" t="s">
        <v>230</v>
      </c>
      <c r="J52" s="39">
        <v>43101</v>
      </c>
      <c r="K52" s="47" t="s">
        <v>231</v>
      </c>
      <c r="L52" s="48"/>
    </row>
    <row r="53" spans="1:12" ht="16.5" customHeight="1">
      <c r="A53" s="41" t="s">
        <v>232</v>
      </c>
      <c r="B53" s="41" t="s">
        <v>154</v>
      </c>
      <c r="C53" s="42" t="s">
        <v>29</v>
      </c>
      <c r="D53" s="42" t="s">
        <v>113</v>
      </c>
      <c r="E53" s="43">
        <v>0</v>
      </c>
      <c r="F53" s="43">
        <v>0</v>
      </c>
      <c r="G53" s="44" t="s">
        <v>23</v>
      </c>
      <c r="H53" s="42" t="s">
        <v>233</v>
      </c>
      <c r="I53" s="42" t="s">
        <v>234</v>
      </c>
      <c r="J53" s="45">
        <v>40481</v>
      </c>
      <c r="K53" s="76" t="s">
        <v>235</v>
      </c>
      <c r="L53" s="48"/>
    </row>
    <row r="54" spans="1:12" ht="16.5" customHeight="1">
      <c r="A54" s="41" t="s">
        <v>232</v>
      </c>
      <c r="B54" s="41" t="s">
        <v>236</v>
      </c>
      <c r="C54" s="42" t="s">
        <v>29</v>
      </c>
      <c r="D54" s="42" t="s">
        <v>123</v>
      </c>
      <c r="E54" s="43">
        <v>0</v>
      </c>
      <c r="F54" s="43">
        <v>0</v>
      </c>
      <c r="G54" s="44" t="s">
        <v>23</v>
      </c>
      <c r="H54" s="42" t="s">
        <v>237</v>
      </c>
      <c r="I54" s="42" t="s">
        <v>238</v>
      </c>
      <c r="J54" s="45">
        <v>41859</v>
      </c>
      <c r="K54" s="76" t="s">
        <v>26</v>
      </c>
      <c r="L54" s="48"/>
    </row>
    <row r="55" spans="1:12" ht="16.5" customHeight="1">
      <c r="A55" s="41" t="s">
        <v>239</v>
      </c>
      <c r="B55" s="41" t="s">
        <v>240</v>
      </c>
      <c r="C55" s="42" t="s">
        <v>29</v>
      </c>
      <c r="D55" s="42" t="s">
        <v>15</v>
      </c>
      <c r="E55" s="43">
        <v>0</v>
      </c>
      <c r="F55" s="43">
        <v>0</v>
      </c>
      <c r="G55" s="44" t="s">
        <v>23</v>
      </c>
      <c r="H55" s="42" t="s">
        <v>241</v>
      </c>
      <c r="I55" s="42" t="s">
        <v>242</v>
      </c>
      <c r="J55" s="45">
        <v>43694</v>
      </c>
      <c r="K55" s="76" t="s">
        <v>100</v>
      </c>
      <c r="L55" s="48"/>
    </row>
    <row r="56" spans="1:12" ht="16.5" customHeight="1">
      <c r="A56" s="68" t="s">
        <v>243</v>
      </c>
      <c r="B56" s="68" t="s">
        <v>140</v>
      </c>
      <c r="C56" s="42" t="s">
        <v>29</v>
      </c>
      <c r="D56" s="69" t="s">
        <v>58</v>
      </c>
      <c r="E56" s="70">
        <v>0</v>
      </c>
      <c r="F56" s="70">
        <v>0</v>
      </c>
      <c r="G56" s="71" t="s">
        <v>244</v>
      </c>
      <c r="H56" s="69" t="s">
        <v>203</v>
      </c>
      <c r="I56" s="69" t="s">
        <v>143</v>
      </c>
      <c r="J56" s="72">
        <v>40802</v>
      </c>
      <c r="K56" s="73" t="s">
        <v>204</v>
      </c>
      <c r="L56" s="48"/>
    </row>
    <row r="57" spans="1:12" ht="16.5" customHeight="1">
      <c r="A57" s="94" t="s">
        <v>245</v>
      </c>
      <c r="B57" s="94" t="s">
        <v>246</v>
      </c>
      <c r="C57" s="80" t="s">
        <v>14</v>
      </c>
      <c r="D57" s="80" t="s">
        <v>41</v>
      </c>
      <c r="E57" s="95">
        <v>0</v>
      </c>
      <c r="F57" s="95">
        <v>0</v>
      </c>
      <c r="G57" s="95" t="s">
        <v>23</v>
      </c>
      <c r="H57" s="80" t="s">
        <v>247</v>
      </c>
      <c r="I57" s="80" t="s">
        <v>248</v>
      </c>
      <c r="J57" s="96">
        <v>43515</v>
      </c>
      <c r="K57" s="80" t="s">
        <v>249</v>
      </c>
      <c r="L57" s="48"/>
    </row>
    <row r="58" spans="1:12" ht="16.5" customHeight="1">
      <c r="A58" s="34" t="s">
        <v>250</v>
      </c>
      <c r="B58" s="34" t="s">
        <v>251</v>
      </c>
      <c r="C58" s="35" t="s">
        <v>14</v>
      </c>
      <c r="D58" s="36" t="s">
        <v>15</v>
      </c>
      <c r="E58" s="37">
        <v>0</v>
      </c>
      <c r="F58" s="37">
        <v>0</v>
      </c>
      <c r="G58" s="38" t="s">
        <v>23</v>
      </c>
      <c r="H58" s="36" t="s">
        <v>119</v>
      </c>
      <c r="I58" s="36" t="s">
        <v>252</v>
      </c>
      <c r="J58" s="39">
        <v>41311</v>
      </c>
      <c r="K58" s="47" t="s">
        <v>253</v>
      </c>
      <c r="L58" s="48"/>
    </row>
    <row r="59" spans="1:12" ht="16.5" customHeight="1">
      <c r="A59" s="34" t="s">
        <v>254</v>
      </c>
      <c r="B59" s="34" t="s">
        <v>63</v>
      </c>
      <c r="C59" s="35" t="s">
        <v>14</v>
      </c>
      <c r="D59" s="36" t="s">
        <v>123</v>
      </c>
      <c r="E59" s="37">
        <v>1</v>
      </c>
      <c r="F59" s="37">
        <v>1</v>
      </c>
      <c r="G59" s="38" t="s">
        <v>23</v>
      </c>
      <c r="H59" s="36" t="s">
        <v>255</v>
      </c>
      <c r="I59" s="36" t="s">
        <v>256</v>
      </c>
      <c r="J59" s="39">
        <v>43647</v>
      </c>
      <c r="K59" s="47" t="s">
        <v>152</v>
      </c>
      <c r="L59" s="48"/>
    </row>
    <row r="60" spans="1:12" ht="21" customHeight="1">
      <c r="A60" s="34" t="s">
        <v>257</v>
      </c>
      <c r="B60" s="34" t="s">
        <v>258</v>
      </c>
      <c r="C60" s="35" t="s">
        <v>14</v>
      </c>
      <c r="D60" s="36" t="s">
        <v>22</v>
      </c>
      <c r="E60" s="37">
        <v>0</v>
      </c>
      <c r="F60" s="37">
        <v>0</v>
      </c>
      <c r="G60" s="38" t="s">
        <v>259</v>
      </c>
      <c r="H60" s="36" t="s">
        <v>260</v>
      </c>
      <c r="I60" s="36" t="s">
        <v>261</v>
      </c>
      <c r="J60" s="39">
        <v>43922</v>
      </c>
      <c r="K60" s="47" t="s">
        <v>262</v>
      </c>
      <c r="L60" s="48"/>
    </row>
    <row r="61" spans="1:12" ht="13.5" customHeight="1">
      <c r="A61" s="34" t="s">
        <v>263</v>
      </c>
      <c r="B61" s="34" t="s">
        <v>264</v>
      </c>
      <c r="C61" s="35" t="s">
        <v>14</v>
      </c>
      <c r="D61" s="36" t="s">
        <v>15</v>
      </c>
      <c r="E61" s="54">
        <v>0</v>
      </c>
      <c r="F61" s="54">
        <v>0</v>
      </c>
      <c r="G61" s="38" t="s">
        <v>23</v>
      </c>
      <c r="H61" s="36" t="s">
        <v>31</v>
      </c>
      <c r="I61" s="36" t="s">
        <v>265</v>
      </c>
      <c r="J61" s="39">
        <v>41981</v>
      </c>
      <c r="K61" s="47" t="s">
        <v>266</v>
      </c>
      <c r="L61" s="48"/>
    </row>
    <row r="62" spans="1:12" ht="16.5" customHeight="1">
      <c r="A62" s="34" t="s">
        <v>267</v>
      </c>
      <c r="B62" s="34" t="s">
        <v>264</v>
      </c>
      <c r="C62" s="35" t="s">
        <v>14</v>
      </c>
      <c r="D62" s="36" t="s">
        <v>15</v>
      </c>
      <c r="E62" s="54">
        <v>0</v>
      </c>
      <c r="F62" s="54">
        <v>0</v>
      </c>
      <c r="G62" s="38" t="s">
        <v>23</v>
      </c>
      <c r="H62" s="36" t="s">
        <v>31</v>
      </c>
      <c r="I62" s="36" t="s">
        <v>265</v>
      </c>
      <c r="J62" s="39">
        <v>41981</v>
      </c>
      <c r="K62" s="47" t="s">
        <v>268</v>
      </c>
      <c r="L62" s="48"/>
    </row>
    <row r="63" spans="1:12" ht="16.5" customHeight="1">
      <c r="A63" s="34" t="s">
        <v>267</v>
      </c>
      <c r="B63" s="34" t="s">
        <v>192</v>
      </c>
      <c r="C63" s="35" t="s">
        <v>14</v>
      </c>
      <c r="D63" s="36" t="s">
        <v>123</v>
      </c>
      <c r="E63" s="54">
        <v>0</v>
      </c>
      <c r="F63" s="54">
        <v>0</v>
      </c>
      <c r="G63" s="38" t="s">
        <v>23</v>
      </c>
      <c r="H63" s="36" t="s">
        <v>269</v>
      </c>
      <c r="I63" s="36" t="s">
        <v>194</v>
      </c>
      <c r="J63" s="39">
        <v>41735</v>
      </c>
      <c r="K63" s="47" t="s">
        <v>195</v>
      </c>
      <c r="L63" s="48"/>
    </row>
    <row r="64" spans="1:12" ht="13.5" customHeight="1">
      <c r="A64" s="41" t="s">
        <v>270</v>
      </c>
      <c r="B64" s="41" t="s">
        <v>211</v>
      </c>
      <c r="C64" s="42" t="s">
        <v>141</v>
      </c>
      <c r="D64" s="42" t="s">
        <v>15</v>
      </c>
      <c r="E64" s="43">
        <v>0</v>
      </c>
      <c r="F64" s="43">
        <v>0</v>
      </c>
      <c r="G64" s="44" t="s">
        <v>23</v>
      </c>
      <c r="H64" s="42" t="s">
        <v>212</v>
      </c>
      <c r="I64" s="42" t="s">
        <v>213</v>
      </c>
      <c r="J64" s="45">
        <v>41010</v>
      </c>
      <c r="K64" s="46" t="s">
        <v>271</v>
      </c>
      <c r="L64" s="48"/>
    </row>
    <row r="65" spans="1:12" ht="16.5" customHeight="1">
      <c r="A65" s="41" t="s">
        <v>272</v>
      </c>
      <c r="B65" s="41" t="s">
        <v>273</v>
      </c>
      <c r="C65" s="42" t="s">
        <v>29</v>
      </c>
      <c r="D65" s="42" t="s">
        <v>113</v>
      </c>
      <c r="E65" s="43">
        <v>0</v>
      </c>
      <c r="F65" s="43">
        <v>0</v>
      </c>
      <c r="G65" s="44"/>
      <c r="H65" s="42" t="s">
        <v>274</v>
      </c>
      <c r="I65" s="42" t="s">
        <v>275</v>
      </c>
      <c r="J65" s="45">
        <v>40276</v>
      </c>
      <c r="K65" s="46" t="s">
        <v>276</v>
      </c>
      <c r="L65" s="48"/>
    </row>
    <row r="66" spans="1:12" ht="16.5" customHeight="1">
      <c r="A66" s="41" t="s">
        <v>277</v>
      </c>
      <c r="B66" s="41" t="s">
        <v>278</v>
      </c>
      <c r="C66" s="42" t="s">
        <v>29</v>
      </c>
      <c r="D66" s="42" t="s">
        <v>123</v>
      </c>
      <c r="E66" s="43">
        <v>0</v>
      </c>
      <c r="F66" s="43">
        <v>0</v>
      </c>
      <c r="G66" s="44" t="s">
        <v>23</v>
      </c>
      <c r="H66" s="42" t="s">
        <v>279</v>
      </c>
      <c r="I66" s="42" t="s">
        <v>280</v>
      </c>
      <c r="J66" s="45">
        <v>42885</v>
      </c>
      <c r="K66" s="46" t="s">
        <v>217</v>
      </c>
      <c r="L66" s="48"/>
    </row>
    <row r="67" spans="1:12" ht="16.5" customHeight="1">
      <c r="A67" s="34" t="s">
        <v>281</v>
      </c>
      <c r="B67" s="34" t="s">
        <v>282</v>
      </c>
      <c r="C67" s="35" t="s">
        <v>29</v>
      </c>
      <c r="D67" s="36" t="s">
        <v>41</v>
      </c>
      <c r="E67" s="54">
        <v>0</v>
      </c>
      <c r="F67" s="54">
        <v>0</v>
      </c>
      <c r="G67" s="38" t="s">
        <v>23</v>
      </c>
      <c r="H67" s="36" t="s">
        <v>283</v>
      </c>
      <c r="I67" s="36" t="s">
        <v>284</v>
      </c>
      <c r="J67" s="39">
        <v>43565</v>
      </c>
      <c r="K67" s="47" t="s">
        <v>249</v>
      </c>
      <c r="L67" s="48"/>
    </row>
    <row r="68" spans="1:12" ht="16.5" customHeight="1">
      <c r="A68" s="68" t="s">
        <v>285</v>
      </c>
      <c r="B68" s="68" t="s">
        <v>52</v>
      </c>
      <c r="C68" s="42" t="s">
        <v>29</v>
      </c>
      <c r="D68" s="69" t="s">
        <v>58</v>
      </c>
      <c r="E68" s="86">
        <v>0</v>
      </c>
      <c r="F68" s="86">
        <v>0</v>
      </c>
      <c r="G68" s="71" t="s">
        <v>23</v>
      </c>
      <c r="H68" s="69" t="s">
        <v>216</v>
      </c>
      <c r="I68" s="69" t="s">
        <v>54</v>
      </c>
      <c r="J68" s="72">
        <v>41747</v>
      </c>
      <c r="K68" s="73" t="s">
        <v>55</v>
      </c>
      <c r="L68" s="48"/>
    </row>
    <row r="69" spans="1:12" ht="16.5" customHeight="1">
      <c r="A69" s="34" t="s">
        <v>286</v>
      </c>
      <c r="B69" s="34" t="s">
        <v>63</v>
      </c>
      <c r="C69" s="35" t="s">
        <v>14</v>
      </c>
      <c r="D69" s="36" t="s">
        <v>123</v>
      </c>
      <c r="E69" s="37">
        <v>0</v>
      </c>
      <c r="F69" s="37">
        <v>0</v>
      </c>
      <c r="G69" s="38" t="s">
        <v>23</v>
      </c>
      <c r="H69" s="36" t="s">
        <v>255</v>
      </c>
      <c r="I69" s="36" t="s">
        <v>256</v>
      </c>
      <c r="J69" s="39">
        <v>43647</v>
      </c>
      <c r="K69" s="47" t="s">
        <v>66</v>
      </c>
      <c r="L69" s="48"/>
    </row>
    <row r="70" spans="1:12" ht="16.5" customHeight="1">
      <c r="A70" s="68" t="s">
        <v>287</v>
      </c>
      <c r="B70" s="68" t="s">
        <v>140</v>
      </c>
      <c r="C70" s="42" t="s">
        <v>29</v>
      </c>
      <c r="D70" s="69" t="s">
        <v>123</v>
      </c>
      <c r="E70" s="86">
        <v>0</v>
      </c>
      <c r="F70" s="86">
        <v>0</v>
      </c>
      <c r="G70" s="71" t="s">
        <v>23</v>
      </c>
      <c r="H70" s="69" t="s">
        <v>288</v>
      </c>
      <c r="I70" s="69" t="s">
        <v>143</v>
      </c>
      <c r="J70" s="72">
        <v>40802</v>
      </c>
      <c r="K70" s="73" t="s">
        <v>204</v>
      </c>
      <c r="L70" s="48"/>
    </row>
    <row r="71" spans="1:14" ht="15" customHeight="1">
      <c r="A71" s="34" t="s">
        <v>289</v>
      </c>
      <c r="B71" s="34" t="s">
        <v>290</v>
      </c>
      <c r="C71" s="35" t="s">
        <v>14</v>
      </c>
      <c r="D71" s="36" t="s">
        <v>58</v>
      </c>
      <c r="E71" s="54">
        <v>2</v>
      </c>
      <c r="F71" s="54">
        <v>2</v>
      </c>
      <c r="G71" s="38" t="s">
        <v>23</v>
      </c>
      <c r="H71" s="36" t="s">
        <v>291</v>
      </c>
      <c r="I71" s="36" t="s">
        <v>292</v>
      </c>
      <c r="J71" s="39">
        <v>42060</v>
      </c>
      <c r="K71" s="47" t="s">
        <v>116</v>
      </c>
      <c r="L71" s="48"/>
      <c r="N71" s="97"/>
    </row>
    <row r="72" spans="1:12" ht="16.5" customHeight="1">
      <c r="A72" s="34" t="s">
        <v>293</v>
      </c>
      <c r="B72" s="34" t="s">
        <v>290</v>
      </c>
      <c r="C72" s="35" t="s">
        <v>14</v>
      </c>
      <c r="D72" s="36" t="s">
        <v>15</v>
      </c>
      <c r="E72" s="37">
        <v>0</v>
      </c>
      <c r="F72" s="37">
        <v>0</v>
      </c>
      <c r="G72" s="38" t="s">
        <v>23</v>
      </c>
      <c r="H72" s="36" t="s">
        <v>291</v>
      </c>
      <c r="I72" s="36" t="s">
        <v>292</v>
      </c>
      <c r="J72" s="39">
        <v>42060</v>
      </c>
      <c r="K72" s="47" t="s">
        <v>116</v>
      </c>
      <c r="L72" s="48"/>
    </row>
    <row r="73" spans="1:12" ht="16.5" customHeight="1">
      <c r="A73" s="34" t="s">
        <v>294</v>
      </c>
      <c r="B73" s="34" t="s">
        <v>83</v>
      </c>
      <c r="C73" s="35" t="s">
        <v>14</v>
      </c>
      <c r="D73" s="36" t="s">
        <v>58</v>
      </c>
      <c r="E73" s="37">
        <v>2</v>
      </c>
      <c r="F73" s="37">
        <v>2</v>
      </c>
      <c r="G73" s="38" t="s">
        <v>23</v>
      </c>
      <c r="H73" s="36" t="s">
        <v>295</v>
      </c>
      <c r="I73" s="36" t="s">
        <v>296</v>
      </c>
      <c r="J73" s="39">
        <v>42843</v>
      </c>
      <c r="K73" s="47" t="s">
        <v>297</v>
      </c>
      <c r="L73" s="48"/>
    </row>
    <row r="74" spans="1:12" ht="16.5" customHeight="1">
      <c r="A74" s="62" t="s">
        <v>298</v>
      </c>
      <c r="B74" s="62" t="s">
        <v>299</v>
      </c>
      <c r="C74" s="57" t="s">
        <v>29</v>
      </c>
      <c r="D74" s="63" t="s">
        <v>15</v>
      </c>
      <c r="E74" s="98">
        <v>0</v>
      </c>
      <c r="F74" s="98">
        <v>0</v>
      </c>
      <c r="G74" s="65" t="s">
        <v>23</v>
      </c>
      <c r="H74" s="63" t="s">
        <v>178</v>
      </c>
      <c r="I74" s="63" t="s">
        <v>300</v>
      </c>
      <c r="J74" s="66">
        <v>41327</v>
      </c>
      <c r="K74" s="67" t="s">
        <v>301</v>
      </c>
      <c r="L74" s="48"/>
    </row>
    <row r="75" spans="1:12" ht="16.5" customHeight="1">
      <c r="A75" s="62" t="s">
        <v>302</v>
      </c>
      <c r="B75" s="62" t="s">
        <v>126</v>
      </c>
      <c r="C75" s="57" t="s">
        <v>29</v>
      </c>
      <c r="D75" s="63" t="s">
        <v>58</v>
      </c>
      <c r="E75" s="98">
        <v>0</v>
      </c>
      <c r="F75" s="98">
        <v>1</v>
      </c>
      <c r="G75" s="65" t="s">
        <v>23</v>
      </c>
      <c r="H75" s="63" t="s">
        <v>303</v>
      </c>
      <c r="I75" s="63" t="s">
        <v>304</v>
      </c>
      <c r="J75" s="66">
        <v>42006</v>
      </c>
      <c r="K75" s="67" t="s">
        <v>305</v>
      </c>
      <c r="L75" s="48"/>
    </row>
    <row r="76" spans="1:12" ht="16.5" customHeight="1">
      <c r="A76" s="62" t="s">
        <v>306</v>
      </c>
      <c r="B76" s="62" t="s">
        <v>211</v>
      </c>
      <c r="C76" s="57" t="s">
        <v>29</v>
      </c>
      <c r="D76" s="63" t="s">
        <v>15</v>
      </c>
      <c r="E76" s="64">
        <v>0</v>
      </c>
      <c r="F76" s="64">
        <v>0</v>
      </c>
      <c r="G76" s="65" t="s">
        <v>23</v>
      </c>
      <c r="H76" s="63" t="s">
        <v>212</v>
      </c>
      <c r="I76" s="63" t="s">
        <v>213</v>
      </c>
      <c r="J76" s="66">
        <v>41010</v>
      </c>
      <c r="K76" s="67" t="s">
        <v>307</v>
      </c>
      <c r="L76" s="48"/>
    </row>
    <row r="77" spans="1:12" ht="16.5" customHeight="1">
      <c r="A77" s="62" t="s">
        <v>308</v>
      </c>
      <c r="B77" s="62" t="s">
        <v>52</v>
      </c>
      <c r="C77" s="57" t="s">
        <v>29</v>
      </c>
      <c r="D77" s="63" t="s">
        <v>15</v>
      </c>
      <c r="E77" s="64">
        <v>0</v>
      </c>
      <c r="F77" s="64">
        <v>0</v>
      </c>
      <c r="G77" s="65" t="s">
        <v>259</v>
      </c>
      <c r="H77" s="63" t="s">
        <v>216</v>
      </c>
      <c r="I77" s="63" t="s">
        <v>54</v>
      </c>
      <c r="J77" s="66">
        <v>41747</v>
      </c>
      <c r="K77" s="67" t="s">
        <v>55</v>
      </c>
      <c r="L77" s="48"/>
    </row>
    <row r="78" spans="1:12" ht="16.5" customHeight="1">
      <c r="A78" s="49" t="s">
        <v>309</v>
      </c>
      <c r="B78" s="99" t="s">
        <v>310</v>
      </c>
      <c r="C78" s="100" t="s">
        <v>14</v>
      </c>
      <c r="D78" s="100" t="s">
        <v>58</v>
      </c>
      <c r="E78" s="101">
        <v>0</v>
      </c>
      <c r="F78" s="50">
        <v>0</v>
      </c>
      <c r="G78" s="102" t="s">
        <v>23</v>
      </c>
      <c r="H78" s="100" t="s">
        <v>255</v>
      </c>
      <c r="I78" s="35" t="s">
        <v>311</v>
      </c>
      <c r="J78" s="52">
        <v>43843</v>
      </c>
      <c r="K78" s="53" t="s">
        <v>312</v>
      </c>
      <c r="L78" s="48"/>
    </row>
    <row r="79" spans="1:12" ht="16.5" customHeight="1">
      <c r="A79" s="49" t="s">
        <v>313</v>
      </c>
      <c r="B79" s="99" t="s">
        <v>314</v>
      </c>
      <c r="C79" s="100" t="s">
        <v>14</v>
      </c>
      <c r="D79" s="100" t="s">
        <v>58</v>
      </c>
      <c r="E79" s="101">
        <v>0</v>
      </c>
      <c r="F79" s="50">
        <v>0</v>
      </c>
      <c r="G79" s="102" t="s">
        <v>23</v>
      </c>
      <c r="H79" s="100" t="s">
        <v>64</v>
      </c>
      <c r="I79" s="35" t="s">
        <v>315</v>
      </c>
      <c r="J79" s="52">
        <v>42485</v>
      </c>
      <c r="K79" s="53" t="s">
        <v>316</v>
      </c>
      <c r="L79" s="48"/>
    </row>
    <row r="80" spans="1:12" ht="16.5" customHeight="1">
      <c r="A80" s="49" t="s">
        <v>317</v>
      </c>
      <c r="B80" s="99" t="s">
        <v>107</v>
      </c>
      <c r="C80" s="100" t="s">
        <v>135</v>
      </c>
      <c r="D80" s="100" t="s">
        <v>318</v>
      </c>
      <c r="E80" s="101">
        <v>0</v>
      </c>
      <c r="F80" s="50">
        <v>1</v>
      </c>
      <c r="G80" s="102" t="s">
        <v>319</v>
      </c>
      <c r="H80" s="100" t="s">
        <v>320</v>
      </c>
      <c r="I80" s="35" t="s">
        <v>109</v>
      </c>
      <c r="J80" s="52">
        <v>42480</v>
      </c>
      <c r="K80" s="53" t="s">
        <v>110</v>
      </c>
      <c r="L80" s="48"/>
    </row>
    <row r="81" spans="1:12" ht="16.5" customHeight="1">
      <c r="A81" s="49" t="s">
        <v>321</v>
      </c>
      <c r="B81" s="99" t="s">
        <v>322</v>
      </c>
      <c r="C81" s="100" t="s">
        <v>14</v>
      </c>
      <c r="D81" s="100" t="s">
        <v>58</v>
      </c>
      <c r="E81" s="101">
        <v>0</v>
      </c>
      <c r="F81" s="50">
        <v>0</v>
      </c>
      <c r="G81" s="102" t="s">
        <v>23</v>
      </c>
      <c r="H81" s="100" t="s">
        <v>323</v>
      </c>
      <c r="I81" s="35" t="s">
        <v>324</v>
      </c>
      <c r="J81" s="52">
        <v>42026</v>
      </c>
      <c r="K81" s="53" t="s">
        <v>325</v>
      </c>
      <c r="L81" s="48"/>
    </row>
    <row r="82" spans="1:12" ht="16.5" customHeight="1">
      <c r="A82" s="49" t="s">
        <v>326</v>
      </c>
      <c r="B82" s="49" t="s">
        <v>327</v>
      </c>
      <c r="C82" s="35" t="s">
        <v>14</v>
      </c>
      <c r="D82" s="36" t="s">
        <v>58</v>
      </c>
      <c r="E82" s="50">
        <v>0</v>
      </c>
      <c r="F82" s="50">
        <v>0</v>
      </c>
      <c r="G82" s="51" t="s">
        <v>328</v>
      </c>
      <c r="H82" s="36" t="s">
        <v>190</v>
      </c>
      <c r="I82" s="36" t="s">
        <v>329</v>
      </c>
      <c r="J82" s="52">
        <v>41822</v>
      </c>
      <c r="K82" s="53" t="s">
        <v>38</v>
      </c>
      <c r="L82" s="48"/>
    </row>
    <row r="83" spans="1:12" ht="16.5" customHeight="1">
      <c r="A83" s="34" t="s">
        <v>330</v>
      </c>
      <c r="B83" s="34" t="s">
        <v>331</v>
      </c>
      <c r="C83" s="35" t="s">
        <v>14</v>
      </c>
      <c r="D83" s="36" t="s">
        <v>58</v>
      </c>
      <c r="E83" s="54">
        <v>1</v>
      </c>
      <c r="F83" s="54">
        <v>0</v>
      </c>
      <c r="G83" s="38" t="s">
        <v>23</v>
      </c>
      <c r="H83" s="36" t="s">
        <v>332</v>
      </c>
      <c r="I83" s="36" t="s">
        <v>333</v>
      </c>
      <c r="J83" s="39">
        <v>41344</v>
      </c>
      <c r="K83" s="47" t="s">
        <v>334</v>
      </c>
      <c r="L83" s="48"/>
    </row>
    <row r="84" spans="1:12" ht="16.5" customHeight="1">
      <c r="A84" s="62" t="s">
        <v>335</v>
      </c>
      <c r="B84" s="62" t="s">
        <v>336</v>
      </c>
      <c r="C84" s="57" t="s">
        <v>29</v>
      </c>
      <c r="D84" s="63" t="s">
        <v>15</v>
      </c>
      <c r="E84" s="64">
        <v>0</v>
      </c>
      <c r="F84" s="64">
        <v>0</v>
      </c>
      <c r="G84" s="65" t="s">
        <v>23</v>
      </c>
      <c r="H84" s="63" t="s">
        <v>274</v>
      </c>
      <c r="I84" s="63" t="s">
        <v>337</v>
      </c>
      <c r="J84" s="66">
        <v>41779</v>
      </c>
      <c r="K84" s="67" t="s">
        <v>338</v>
      </c>
      <c r="L84" s="48"/>
    </row>
    <row r="85" spans="1:12" ht="16.5" customHeight="1">
      <c r="A85" s="49" t="s">
        <v>339</v>
      </c>
      <c r="B85" s="49" t="s">
        <v>340</v>
      </c>
      <c r="C85" s="35" t="s">
        <v>14</v>
      </c>
      <c r="D85" s="35" t="s">
        <v>123</v>
      </c>
      <c r="E85" s="50">
        <v>1</v>
      </c>
      <c r="F85" s="50">
        <v>1</v>
      </c>
      <c r="G85" s="51" t="s">
        <v>23</v>
      </c>
      <c r="H85" s="35" t="s">
        <v>341</v>
      </c>
      <c r="I85" s="35" t="s">
        <v>342</v>
      </c>
      <c r="J85" s="52">
        <v>41791</v>
      </c>
      <c r="K85" s="53" t="s">
        <v>343</v>
      </c>
      <c r="L85" s="48"/>
    </row>
    <row r="86" spans="1:12" ht="16.5" customHeight="1">
      <c r="A86" s="49" t="s">
        <v>344</v>
      </c>
      <c r="B86" s="49" t="s">
        <v>299</v>
      </c>
      <c r="C86" s="35" t="s">
        <v>135</v>
      </c>
      <c r="D86" s="35" t="s">
        <v>15</v>
      </c>
      <c r="E86" s="50">
        <v>0</v>
      </c>
      <c r="F86" s="50">
        <v>0</v>
      </c>
      <c r="G86" s="51" t="s">
        <v>23</v>
      </c>
      <c r="H86" s="35" t="s">
        <v>237</v>
      </c>
      <c r="I86" s="35" t="s">
        <v>300</v>
      </c>
      <c r="J86" s="52">
        <v>41988</v>
      </c>
      <c r="K86" s="53" t="s">
        <v>345</v>
      </c>
      <c r="L86" s="48"/>
    </row>
    <row r="87" spans="1:12" ht="16.5" customHeight="1">
      <c r="A87" s="49" t="s">
        <v>346</v>
      </c>
      <c r="B87" s="49" t="s">
        <v>126</v>
      </c>
      <c r="C87" s="35" t="s">
        <v>14</v>
      </c>
      <c r="D87" s="35" t="s">
        <v>15</v>
      </c>
      <c r="E87" s="50">
        <v>0</v>
      </c>
      <c r="F87" s="50">
        <v>0</v>
      </c>
      <c r="G87" s="51" t="s">
        <v>23</v>
      </c>
      <c r="H87" s="35" t="s">
        <v>233</v>
      </c>
      <c r="I87" s="35" t="s">
        <v>347</v>
      </c>
      <c r="J87" s="52">
        <v>42092</v>
      </c>
      <c r="K87" s="53" t="s">
        <v>348</v>
      </c>
      <c r="L87" s="48"/>
    </row>
    <row r="88" spans="1:12" ht="16.5" customHeight="1">
      <c r="A88" s="68" t="s">
        <v>349</v>
      </c>
      <c r="B88" s="68" t="s">
        <v>134</v>
      </c>
      <c r="C88" s="69" t="s">
        <v>29</v>
      </c>
      <c r="D88" s="69" t="s">
        <v>123</v>
      </c>
      <c r="E88" s="86">
        <v>0</v>
      </c>
      <c r="F88" s="86">
        <v>0</v>
      </c>
      <c r="G88" s="71" t="s">
        <v>23</v>
      </c>
      <c r="H88" s="69" t="s">
        <v>350</v>
      </c>
      <c r="I88" s="69" t="s">
        <v>351</v>
      </c>
      <c r="J88" s="72">
        <v>42820</v>
      </c>
      <c r="K88" s="103" t="s">
        <v>138</v>
      </c>
      <c r="L88" s="48"/>
    </row>
    <row r="89" spans="1:12" ht="16.5" customHeight="1">
      <c r="A89" s="34" t="s">
        <v>352</v>
      </c>
      <c r="B89" s="34" t="s">
        <v>278</v>
      </c>
      <c r="C89" s="35" t="s">
        <v>14</v>
      </c>
      <c r="D89" s="36" t="s">
        <v>136</v>
      </c>
      <c r="E89" s="37">
        <v>0</v>
      </c>
      <c r="F89" s="37">
        <v>0</v>
      </c>
      <c r="G89" s="38" t="s">
        <v>328</v>
      </c>
      <c r="H89" s="36" t="s">
        <v>24</v>
      </c>
      <c r="I89" s="36" t="s">
        <v>353</v>
      </c>
      <c r="J89" s="39">
        <v>42920</v>
      </c>
      <c r="K89" s="47" t="s">
        <v>217</v>
      </c>
      <c r="L89" s="48"/>
    </row>
    <row r="90" spans="1:12" ht="16.5" customHeight="1">
      <c r="A90" s="49" t="s">
        <v>352</v>
      </c>
      <c r="B90" s="49" t="s">
        <v>354</v>
      </c>
      <c r="C90" s="35" t="s">
        <v>14</v>
      </c>
      <c r="D90" s="36" t="s">
        <v>136</v>
      </c>
      <c r="E90" s="50">
        <v>0</v>
      </c>
      <c r="F90" s="50">
        <v>1</v>
      </c>
      <c r="G90" s="51" t="s">
        <v>23</v>
      </c>
      <c r="H90" s="36" t="s">
        <v>355</v>
      </c>
      <c r="I90" s="36" t="s">
        <v>356</v>
      </c>
      <c r="J90" s="52">
        <v>41717</v>
      </c>
      <c r="K90" s="53" t="s">
        <v>170</v>
      </c>
      <c r="L90" s="48"/>
    </row>
    <row r="91" spans="1:12" ht="16.5" customHeight="1">
      <c r="A91" s="49" t="s">
        <v>357</v>
      </c>
      <c r="B91" s="49" t="s">
        <v>314</v>
      </c>
      <c r="C91" s="35" t="s">
        <v>14</v>
      </c>
      <c r="D91" s="36" t="s">
        <v>58</v>
      </c>
      <c r="E91" s="50">
        <v>0</v>
      </c>
      <c r="F91" s="50">
        <v>0</v>
      </c>
      <c r="G91" s="51" t="s">
        <v>23</v>
      </c>
      <c r="H91" s="36" t="s">
        <v>358</v>
      </c>
      <c r="I91" s="36" t="s">
        <v>359</v>
      </c>
      <c r="J91" s="52">
        <v>43883</v>
      </c>
      <c r="K91" s="53" t="s">
        <v>316</v>
      </c>
      <c r="L91" s="48"/>
    </row>
    <row r="92" spans="1:12" ht="16.5" customHeight="1">
      <c r="A92" s="49" t="s">
        <v>360</v>
      </c>
      <c r="B92" s="49" t="s">
        <v>52</v>
      </c>
      <c r="C92" s="35" t="s">
        <v>14</v>
      </c>
      <c r="D92" s="35" t="s">
        <v>41</v>
      </c>
      <c r="E92" s="50">
        <v>0</v>
      </c>
      <c r="F92" s="50">
        <v>0</v>
      </c>
      <c r="G92" s="51" t="s">
        <v>328</v>
      </c>
      <c r="H92" s="35" t="s">
        <v>48</v>
      </c>
      <c r="I92" s="35" t="s">
        <v>54</v>
      </c>
      <c r="J92" s="52">
        <v>42176</v>
      </c>
      <c r="K92" s="53" t="s">
        <v>217</v>
      </c>
      <c r="L92" s="48"/>
    </row>
    <row r="93" spans="1:12" ht="16.5" customHeight="1">
      <c r="A93" s="41" t="s">
        <v>361</v>
      </c>
      <c r="B93" s="41" t="s">
        <v>362</v>
      </c>
      <c r="C93" s="42" t="s">
        <v>29</v>
      </c>
      <c r="D93" s="42" t="s">
        <v>15</v>
      </c>
      <c r="E93" s="43">
        <v>0</v>
      </c>
      <c r="F93" s="43">
        <v>0</v>
      </c>
      <c r="G93" s="44" t="s">
        <v>23</v>
      </c>
      <c r="H93" s="42" t="s">
        <v>17</v>
      </c>
      <c r="I93" s="42" t="s">
        <v>363</v>
      </c>
      <c r="J93" s="45">
        <v>41196</v>
      </c>
      <c r="K93" s="46" t="s">
        <v>204</v>
      </c>
      <c r="L93" s="48"/>
    </row>
    <row r="94" spans="1:12" ht="16.5" customHeight="1">
      <c r="A94" s="49" t="s">
        <v>364</v>
      </c>
      <c r="B94" s="49" t="s">
        <v>192</v>
      </c>
      <c r="C94" s="35" t="s">
        <v>14</v>
      </c>
      <c r="D94" s="35" t="s">
        <v>58</v>
      </c>
      <c r="E94" s="50">
        <v>0</v>
      </c>
      <c r="F94" s="50">
        <v>0</v>
      </c>
      <c r="G94" s="51" t="s">
        <v>23</v>
      </c>
      <c r="H94" s="35" t="s">
        <v>365</v>
      </c>
      <c r="I94" s="35" t="s">
        <v>194</v>
      </c>
      <c r="J94" s="52">
        <v>42305</v>
      </c>
      <c r="K94" s="53" t="s">
        <v>195</v>
      </c>
      <c r="L94" s="48"/>
    </row>
    <row r="95" spans="1:12" ht="16.5" customHeight="1">
      <c r="A95" s="104" t="s">
        <v>366</v>
      </c>
      <c r="B95" s="104" t="s">
        <v>192</v>
      </c>
      <c r="C95" s="105" t="s">
        <v>29</v>
      </c>
      <c r="D95" s="106" t="s">
        <v>58</v>
      </c>
      <c r="E95" s="107">
        <v>0</v>
      </c>
      <c r="F95" s="107">
        <v>0</v>
      </c>
      <c r="G95" s="108" t="s">
        <v>23</v>
      </c>
      <c r="H95" s="106" t="s">
        <v>365</v>
      </c>
      <c r="I95" s="106" t="s">
        <v>194</v>
      </c>
      <c r="J95" s="109">
        <v>42305</v>
      </c>
      <c r="K95" s="110" t="s">
        <v>367</v>
      </c>
      <c r="L95" s="48"/>
    </row>
    <row r="96" spans="1:12" ht="16.5" customHeight="1">
      <c r="A96" s="34" t="s">
        <v>368</v>
      </c>
      <c r="B96" s="34" t="s">
        <v>102</v>
      </c>
      <c r="C96" s="35" t="s">
        <v>14</v>
      </c>
      <c r="D96" s="36" t="s">
        <v>58</v>
      </c>
      <c r="E96" s="37">
        <v>1</v>
      </c>
      <c r="F96" s="37">
        <v>1</v>
      </c>
      <c r="G96" s="38" t="s">
        <v>23</v>
      </c>
      <c r="H96" s="36" t="s">
        <v>130</v>
      </c>
      <c r="I96" s="36" t="s">
        <v>369</v>
      </c>
      <c r="J96" s="39">
        <v>41958</v>
      </c>
      <c r="K96" s="47" t="s">
        <v>66</v>
      </c>
      <c r="L96" s="48"/>
    </row>
    <row r="97" spans="1:12" ht="16.5" customHeight="1">
      <c r="A97" s="34" t="s">
        <v>370</v>
      </c>
      <c r="B97" s="34" t="s">
        <v>154</v>
      </c>
      <c r="C97" s="35" t="s">
        <v>14</v>
      </c>
      <c r="D97" s="36" t="s">
        <v>15</v>
      </c>
      <c r="E97" s="37">
        <v>0</v>
      </c>
      <c r="F97" s="37">
        <v>0</v>
      </c>
      <c r="G97" s="38" t="s">
        <v>23</v>
      </c>
      <c r="H97" s="36" t="s">
        <v>371</v>
      </c>
      <c r="I97" s="36" t="s">
        <v>372</v>
      </c>
      <c r="J97" s="39">
        <v>43903</v>
      </c>
      <c r="K97" s="47" t="s">
        <v>373</v>
      </c>
      <c r="L97" s="48"/>
    </row>
    <row r="98" spans="1:12" ht="16.5" customHeight="1">
      <c r="A98" s="104" t="s">
        <v>374</v>
      </c>
      <c r="B98" s="104" t="s">
        <v>375</v>
      </c>
      <c r="C98" s="105" t="s">
        <v>29</v>
      </c>
      <c r="D98" s="106" t="s">
        <v>376</v>
      </c>
      <c r="E98" s="107">
        <v>0</v>
      </c>
      <c r="F98" s="107">
        <v>0</v>
      </c>
      <c r="G98" s="108" t="s">
        <v>23</v>
      </c>
      <c r="H98" s="106" t="s">
        <v>237</v>
      </c>
      <c r="I98" s="106" t="s">
        <v>377</v>
      </c>
      <c r="J98" s="109">
        <v>42454</v>
      </c>
      <c r="K98" s="110" t="s">
        <v>378</v>
      </c>
      <c r="L98" s="48"/>
    </row>
    <row r="99" spans="1:12" ht="16.5" customHeight="1">
      <c r="A99" s="34" t="s">
        <v>379</v>
      </c>
      <c r="B99" s="34" t="s">
        <v>102</v>
      </c>
      <c r="C99" s="35" t="s">
        <v>14</v>
      </c>
      <c r="D99" s="36" t="s">
        <v>22</v>
      </c>
      <c r="E99" s="37">
        <v>0</v>
      </c>
      <c r="F99" s="37">
        <v>1</v>
      </c>
      <c r="G99" s="38" t="s">
        <v>23</v>
      </c>
      <c r="H99" s="36" t="s">
        <v>255</v>
      </c>
      <c r="I99" s="36" t="s">
        <v>380</v>
      </c>
      <c r="J99" s="39">
        <v>42562</v>
      </c>
      <c r="K99" s="47" t="s">
        <v>381</v>
      </c>
      <c r="L99" s="48"/>
    </row>
    <row r="100" spans="1:12" ht="16.5" customHeight="1">
      <c r="A100" s="49" t="s">
        <v>382</v>
      </c>
      <c r="B100" s="49" t="s">
        <v>102</v>
      </c>
      <c r="C100" s="35" t="s">
        <v>14</v>
      </c>
      <c r="D100" s="35" t="s">
        <v>22</v>
      </c>
      <c r="E100" s="50">
        <v>0</v>
      </c>
      <c r="F100" s="50">
        <v>2</v>
      </c>
      <c r="G100" s="51" t="s">
        <v>42</v>
      </c>
      <c r="H100" s="35" t="s">
        <v>255</v>
      </c>
      <c r="I100" s="35" t="s">
        <v>380</v>
      </c>
      <c r="J100" s="52">
        <v>42562</v>
      </c>
      <c r="K100" s="53" t="s">
        <v>383</v>
      </c>
      <c r="L100" s="111"/>
    </row>
    <row r="101" spans="1:12" ht="16.5" customHeight="1">
      <c r="A101" s="56" t="s">
        <v>384</v>
      </c>
      <c r="B101" s="82" t="s">
        <v>52</v>
      </c>
      <c r="C101" s="83" t="s">
        <v>29</v>
      </c>
      <c r="D101" s="83" t="s">
        <v>15</v>
      </c>
      <c r="E101" s="84">
        <v>0</v>
      </c>
      <c r="F101" s="58">
        <v>0</v>
      </c>
      <c r="G101" s="85" t="s">
        <v>23</v>
      </c>
      <c r="H101" s="83" t="s">
        <v>48</v>
      </c>
      <c r="I101" s="57" t="s">
        <v>54</v>
      </c>
      <c r="J101" s="60">
        <v>42176</v>
      </c>
      <c r="K101" s="61" t="s">
        <v>55</v>
      </c>
      <c r="L101" s="111"/>
    </row>
    <row r="102" spans="1:12" ht="16.5" customHeight="1">
      <c r="A102" s="56" t="s">
        <v>384</v>
      </c>
      <c r="B102" s="56" t="s">
        <v>354</v>
      </c>
      <c r="C102" s="57" t="s">
        <v>29</v>
      </c>
      <c r="D102" s="57" t="s">
        <v>58</v>
      </c>
      <c r="E102" s="58">
        <v>0</v>
      </c>
      <c r="F102" s="58">
        <v>1</v>
      </c>
      <c r="G102" s="59" t="s">
        <v>23</v>
      </c>
      <c r="H102" s="57" t="s">
        <v>355</v>
      </c>
      <c r="I102" s="57" t="s">
        <v>356</v>
      </c>
      <c r="J102" s="60">
        <v>41717</v>
      </c>
      <c r="K102" s="61" t="s">
        <v>116</v>
      </c>
      <c r="L102" s="111"/>
    </row>
    <row r="103" spans="1:12" ht="16.5" customHeight="1">
      <c r="A103" s="49" t="s">
        <v>385</v>
      </c>
      <c r="B103" s="49" t="s">
        <v>386</v>
      </c>
      <c r="C103" s="35" t="s">
        <v>14</v>
      </c>
      <c r="D103" s="35" t="s">
        <v>58</v>
      </c>
      <c r="E103" s="50">
        <v>0</v>
      </c>
      <c r="F103" s="50">
        <v>0</v>
      </c>
      <c r="G103" s="51" t="s">
        <v>23</v>
      </c>
      <c r="H103" s="35" t="s">
        <v>387</v>
      </c>
      <c r="I103" s="35" t="s">
        <v>388</v>
      </c>
      <c r="J103" s="52">
        <v>42418</v>
      </c>
      <c r="K103" s="53" t="s">
        <v>389</v>
      </c>
      <c r="L103" s="48"/>
    </row>
    <row r="104" spans="1:12" ht="15.75" customHeight="1">
      <c r="A104" s="34" t="s">
        <v>390</v>
      </c>
      <c r="B104" s="34" t="s">
        <v>354</v>
      </c>
      <c r="C104" s="35" t="s">
        <v>14</v>
      </c>
      <c r="D104" s="36" t="s">
        <v>41</v>
      </c>
      <c r="E104" s="54">
        <v>0</v>
      </c>
      <c r="F104" s="54">
        <v>0</v>
      </c>
      <c r="G104" s="38" t="s">
        <v>23</v>
      </c>
      <c r="H104" s="36" t="s">
        <v>355</v>
      </c>
      <c r="I104" s="36" t="s">
        <v>356</v>
      </c>
      <c r="J104" s="39">
        <v>41717</v>
      </c>
      <c r="K104" s="47" t="s">
        <v>116</v>
      </c>
      <c r="L104" s="48"/>
    </row>
    <row r="105" spans="1:12" ht="15.75" customHeight="1">
      <c r="A105" s="34" t="s">
        <v>391</v>
      </c>
      <c r="B105" s="34" t="s">
        <v>240</v>
      </c>
      <c r="C105" s="35" t="s">
        <v>14</v>
      </c>
      <c r="D105" s="36" t="s">
        <v>58</v>
      </c>
      <c r="E105" s="54">
        <v>0</v>
      </c>
      <c r="F105" s="54">
        <v>0</v>
      </c>
      <c r="G105" s="38" t="s">
        <v>23</v>
      </c>
      <c r="H105" s="36" t="s">
        <v>241</v>
      </c>
      <c r="I105" s="36" t="s">
        <v>242</v>
      </c>
      <c r="J105" s="39">
        <v>43900</v>
      </c>
      <c r="K105" s="47" t="s">
        <v>392</v>
      </c>
      <c r="L105" s="48"/>
    </row>
    <row r="106" spans="1:12" ht="16.5" customHeight="1">
      <c r="A106" s="41" t="s">
        <v>393</v>
      </c>
      <c r="B106" s="41" t="s">
        <v>394</v>
      </c>
      <c r="C106" s="42" t="s">
        <v>29</v>
      </c>
      <c r="D106" s="42" t="s">
        <v>136</v>
      </c>
      <c r="E106" s="43">
        <v>0</v>
      </c>
      <c r="F106" s="43">
        <v>0</v>
      </c>
      <c r="G106" s="44"/>
      <c r="H106" s="42" t="s">
        <v>395</v>
      </c>
      <c r="I106" s="42" t="s">
        <v>396</v>
      </c>
      <c r="J106" s="45">
        <v>40374</v>
      </c>
      <c r="K106" s="76" t="s">
        <v>397</v>
      </c>
      <c r="L106" s="48"/>
    </row>
    <row r="107" spans="1:12" ht="16.5" customHeight="1">
      <c r="A107" s="49" t="s">
        <v>398</v>
      </c>
      <c r="B107" s="49" t="s">
        <v>399</v>
      </c>
      <c r="C107" s="35" t="s">
        <v>14</v>
      </c>
      <c r="D107" s="35" t="s">
        <v>58</v>
      </c>
      <c r="E107" s="50">
        <v>0</v>
      </c>
      <c r="F107" s="50">
        <v>2</v>
      </c>
      <c r="G107" s="51" t="s">
        <v>16</v>
      </c>
      <c r="H107" s="35" t="s">
        <v>400</v>
      </c>
      <c r="I107" s="35" t="s">
        <v>80</v>
      </c>
      <c r="J107" s="52">
        <v>43557</v>
      </c>
      <c r="K107" s="112" t="s">
        <v>401</v>
      </c>
      <c r="L107" s="48"/>
    </row>
    <row r="108" spans="1:12" ht="16.5" customHeight="1">
      <c r="A108" s="41" t="s">
        <v>402</v>
      </c>
      <c r="B108" s="41" t="s">
        <v>394</v>
      </c>
      <c r="C108" s="42" t="s">
        <v>29</v>
      </c>
      <c r="D108" s="42" t="s">
        <v>58</v>
      </c>
      <c r="E108" s="43">
        <v>0</v>
      </c>
      <c r="F108" s="43">
        <v>0</v>
      </c>
      <c r="G108" s="44"/>
      <c r="H108" s="42" t="s">
        <v>395</v>
      </c>
      <c r="I108" s="42" t="s">
        <v>396</v>
      </c>
      <c r="J108" s="45">
        <v>40374</v>
      </c>
      <c r="K108" s="113" t="s">
        <v>403</v>
      </c>
      <c r="L108" s="48"/>
    </row>
    <row r="109" spans="1:12" ht="16.5" customHeight="1">
      <c r="A109" s="49" t="s">
        <v>404</v>
      </c>
      <c r="B109" s="49" t="s">
        <v>206</v>
      </c>
      <c r="C109" s="35" t="s">
        <v>14</v>
      </c>
      <c r="D109" s="35" t="s">
        <v>376</v>
      </c>
      <c r="E109" s="50">
        <v>0</v>
      </c>
      <c r="F109" s="50">
        <v>0</v>
      </c>
      <c r="G109" s="51" t="s">
        <v>23</v>
      </c>
      <c r="H109" s="35" t="s">
        <v>405</v>
      </c>
      <c r="I109" s="35" t="s">
        <v>406</v>
      </c>
      <c r="J109" s="52">
        <v>41657</v>
      </c>
      <c r="K109" s="112" t="s">
        <v>209</v>
      </c>
      <c r="L109" s="48"/>
    </row>
    <row r="110" spans="1:12" ht="16.5" customHeight="1">
      <c r="A110" s="49" t="s">
        <v>407</v>
      </c>
      <c r="B110" s="49" t="s">
        <v>21</v>
      </c>
      <c r="C110" s="35" t="s">
        <v>14</v>
      </c>
      <c r="D110" s="35" t="s">
        <v>58</v>
      </c>
      <c r="E110" s="50">
        <v>0</v>
      </c>
      <c r="F110" s="50">
        <v>0</v>
      </c>
      <c r="G110" s="51" t="s">
        <v>23</v>
      </c>
      <c r="H110" s="35" t="s">
        <v>408</v>
      </c>
      <c r="I110" s="35" t="s">
        <v>409</v>
      </c>
      <c r="J110" s="52">
        <v>42078</v>
      </c>
      <c r="K110" s="112" t="s">
        <v>410</v>
      </c>
      <c r="L110" s="48"/>
    </row>
    <row r="111" spans="1:12" ht="16.5" customHeight="1">
      <c r="A111" s="49" t="s">
        <v>411</v>
      </c>
      <c r="B111" s="49" t="s">
        <v>63</v>
      </c>
      <c r="C111" s="35" t="s">
        <v>14</v>
      </c>
      <c r="D111" s="35" t="s">
        <v>15</v>
      </c>
      <c r="E111" s="50">
        <v>0</v>
      </c>
      <c r="F111" s="50">
        <v>0</v>
      </c>
      <c r="G111" s="51" t="s">
        <v>42</v>
      </c>
      <c r="H111" s="35" t="s">
        <v>98</v>
      </c>
      <c r="I111" s="35" t="s">
        <v>65</v>
      </c>
      <c r="J111" s="52">
        <v>43682</v>
      </c>
      <c r="K111" s="112" t="s">
        <v>66</v>
      </c>
      <c r="L111" s="48"/>
    </row>
    <row r="112" spans="1:12" ht="16.5" customHeight="1">
      <c r="A112" s="68" t="s">
        <v>412</v>
      </c>
      <c r="B112" s="68" t="s">
        <v>413</v>
      </c>
      <c r="C112" s="42" t="s">
        <v>29</v>
      </c>
      <c r="D112" s="69" t="s">
        <v>15</v>
      </c>
      <c r="E112" s="86">
        <v>0</v>
      </c>
      <c r="F112" s="86">
        <v>0</v>
      </c>
      <c r="G112" s="71"/>
      <c r="H112" s="69" t="s">
        <v>414</v>
      </c>
      <c r="I112" s="69" t="s">
        <v>415</v>
      </c>
      <c r="J112" s="72">
        <v>39131</v>
      </c>
      <c r="K112" s="73" t="s">
        <v>209</v>
      </c>
      <c r="L112" s="48"/>
    </row>
    <row r="113" spans="1:12" ht="16.5" customHeight="1">
      <c r="A113" s="68" t="s">
        <v>416</v>
      </c>
      <c r="B113" s="68" t="s">
        <v>211</v>
      </c>
      <c r="C113" s="42" t="s">
        <v>29</v>
      </c>
      <c r="D113" s="69" t="s">
        <v>15</v>
      </c>
      <c r="E113" s="86">
        <v>0</v>
      </c>
      <c r="F113" s="86">
        <v>0</v>
      </c>
      <c r="G113" s="71" t="s">
        <v>23</v>
      </c>
      <c r="H113" s="69" t="s">
        <v>212</v>
      </c>
      <c r="I113" s="69" t="s">
        <v>213</v>
      </c>
      <c r="J113" s="72">
        <v>41393</v>
      </c>
      <c r="K113" s="73" t="s">
        <v>417</v>
      </c>
      <c r="L113" s="48"/>
    </row>
    <row r="114" spans="1:12" ht="16.5" customHeight="1">
      <c r="A114" s="68" t="s">
        <v>416</v>
      </c>
      <c r="B114" s="68" t="s">
        <v>354</v>
      </c>
      <c r="C114" s="42" t="s">
        <v>29</v>
      </c>
      <c r="D114" s="69" t="s">
        <v>41</v>
      </c>
      <c r="E114" s="86">
        <v>0</v>
      </c>
      <c r="F114" s="86">
        <v>0</v>
      </c>
      <c r="G114" s="71" t="s">
        <v>23</v>
      </c>
      <c r="H114" s="69" t="s">
        <v>355</v>
      </c>
      <c r="I114" s="69" t="s">
        <v>356</v>
      </c>
      <c r="J114" s="72">
        <v>41717</v>
      </c>
      <c r="K114" s="73" t="s">
        <v>418</v>
      </c>
      <c r="L114" s="48"/>
    </row>
    <row r="115" spans="1:12" ht="18.75" customHeight="1">
      <c r="A115" s="87" t="s">
        <v>419</v>
      </c>
      <c r="B115" s="87" t="s">
        <v>52</v>
      </c>
      <c r="C115" s="88" t="s">
        <v>29</v>
      </c>
      <c r="D115" s="89" t="s">
        <v>15</v>
      </c>
      <c r="E115" s="114">
        <v>0</v>
      </c>
      <c r="F115" s="114">
        <v>0</v>
      </c>
      <c r="G115" s="91" t="s">
        <v>23</v>
      </c>
      <c r="H115" s="89" t="s">
        <v>48</v>
      </c>
      <c r="I115" s="89" t="s">
        <v>54</v>
      </c>
      <c r="J115" s="92">
        <v>42176</v>
      </c>
      <c r="K115" s="93" t="s">
        <v>55</v>
      </c>
      <c r="L115" s="115"/>
    </row>
    <row r="116" spans="1:12" ht="18.75" customHeight="1">
      <c r="A116" s="87" t="s">
        <v>420</v>
      </c>
      <c r="B116" s="87" t="s">
        <v>278</v>
      </c>
      <c r="C116" s="88" t="s">
        <v>29</v>
      </c>
      <c r="D116" s="89" t="s">
        <v>136</v>
      </c>
      <c r="E116" s="114">
        <v>0</v>
      </c>
      <c r="F116" s="114">
        <v>0</v>
      </c>
      <c r="G116" s="91" t="s">
        <v>23</v>
      </c>
      <c r="H116" s="89" t="s">
        <v>24</v>
      </c>
      <c r="I116" s="89" t="s">
        <v>353</v>
      </c>
      <c r="J116" s="92">
        <v>42920</v>
      </c>
      <c r="K116" s="93" t="s">
        <v>421</v>
      </c>
      <c r="L116" s="115"/>
    </row>
    <row r="117" spans="1:12" ht="18.75" customHeight="1">
      <c r="A117" s="87" t="s">
        <v>422</v>
      </c>
      <c r="B117" s="87" t="s">
        <v>167</v>
      </c>
      <c r="C117" s="88" t="s">
        <v>29</v>
      </c>
      <c r="D117" s="89" t="s">
        <v>58</v>
      </c>
      <c r="E117" s="114">
        <v>2</v>
      </c>
      <c r="F117" s="114">
        <v>1</v>
      </c>
      <c r="G117" s="91" t="s">
        <v>23</v>
      </c>
      <c r="H117" s="89" t="s">
        <v>405</v>
      </c>
      <c r="I117" s="89" t="s">
        <v>169</v>
      </c>
      <c r="J117" s="92">
        <v>42987</v>
      </c>
      <c r="K117" s="93" t="s">
        <v>423</v>
      </c>
      <c r="L117" s="115"/>
    </row>
    <row r="118" spans="1:12" ht="18.75" customHeight="1">
      <c r="A118" s="94" t="s">
        <v>424</v>
      </c>
      <c r="B118" s="94" t="s">
        <v>134</v>
      </c>
      <c r="C118" s="80" t="s">
        <v>14</v>
      </c>
      <c r="D118" s="80" t="s">
        <v>136</v>
      </c>
      <c r="E118" s="95">
        <v>0</v>
      </c>
      <c r="F118" s="95">
        <v>0</v>
      </c>
      <c r="G118" s="95" t="s">
        <v>259</v>
      </c>
      <c r="H118" s="80" t="s">
        <v>425</v>
      </c>
      <c r="I118" s="80" t="s">
        <v>426</v>
      </c>
      <c r="J118" s="116">
        <v>43332</v>
      </c>
      <c r="K118" s="80" t="s">
        <v>138</v>
      </c>
      <c r="L118" s="115"/>
    </row>
    <row r="119" spans="1:12" ht="18.75" customHeight="1">
      <c r="A119" s="117" t="s">
        <v>427</v>
      </c>
      <c r="B119" s="94" t="s">
        <v>428</v>
      </c>
      <c r="C119" s="80" t="s">
        <v>14</v>
      </c>
      <c r="D119" s="118" t="s">
        <v>136</v>
      </c>
      <c r="E119" s="95">
        <v>0</v>
      </c>
      <c r="F119" s="119">
        <v>0</v>
      </c>
      <c r="G119" s="119" t="s">
        <v>23</v>
      </c>
      <c r="H119" s="120" t="s">
        <v>429</v>
      </c>
      <c r="I119" s="80" t="s">
        <v>430</v>
      </c>
      <c r="J119" s="96">
        <v>43516</v>
      </c>
      <c r="K119" s="121" t="s">
        <v>312</v>
      </c>
      <c r="L119" s="122"/>
    </row>
    <row r="120" spans="1:12" ht="16.5" customHeight="1">
      <c r="A120" s="41" t="s">
        <v>431</v>
      </c>
      <c r="B120" s="41" t="s">
        <v>432</v>
      </c>
      <c r="C120" s="42" t="s">
        <v>141</v>
      </c>
      <c r="D120" s="42" t="s">
        <v>58</v>
      </c>
      <c r="E120" s="75">
        <v>0</v>
      </c>
      <c r="F120" s="75">
        <v>0</v>
      </c>
      <c r="G120" s="44"/>
      <c r="H120" s="42" t="s">
        <v>433</v>
      </c>
      <c r="I120" s="42" t="s">
        <v>434</v>
      </c>
      <c r="J120" s="45">
        <v>40589</v>
      </c>
      <c r="K120" s="76" t="s">
        <v>435</v>
      </c>
      <c r="L120" s="48"/>
    </row>
    <row r="121" spans="1:12" ht="16.5" customHeight="1">
      <c r="A121" s="117" t="s">
        <v>436</v>
      </c>
      <c r="B121" s="94" t="s">
        <v>118</v>
      </c>
      <c r="C121" s="80" t="s">
        <v>14</v>
      </c>
      <c r="D121" s="118" t="s">
        <v>58</v>
      </c>
      <c r="E121" s="95">
        <v>0</v>
      </c>
      <c r="F121" s="119">
        <v>0</v>
      </c>
      <c r="G121" s="119" t="s">
        <v>23</v>
      </c>
      <c r="H121" s="120" t="s">
        <v>119</v>
      </c>
      <c r="I121" s="80" t="s">
        <v>120</v>
      </c>
      <c r="J121" s="96">
        <v>43157</v>
      </c>
      <c r="K121" s="121" t="s">
        <v>437</v>
      </c>
      <c r="L121" s="48"/>
    </row>
    <row r="122" spans="1:12" s="123" customFormat="1" ht="16.5" customHeight="1">
      <c r="A122" s="41" t="s">
        <v>438</v>
      </c>
      <c r="B122" s="41" t="s">
        <v>439</v>
      </c>
      <c r="C122" s="42" t="s">
        <v>29</v>
      </c>
      <c r="D122" s="42" t="s">
        <v>123</v>
      </c>
      <c r="E122" s="43">
        <v>0</v>
      </c>
      <c r="F122" s="43">
        <v>1</v>
      </c>
      <c r="G122" s="44" t="s">
        <v>23</v>
      </c>
      <c r="H122" s="42" t="s">
        <v>433</v>
      </c>
      <c r="I122" s="42" t="s">
        <v>434</v>
      </c>
      <c r="J122" s="45">
        <v>40589</v>
      </c>
      <c r="K122" s="46" t="s">
        <v>440</v>
      </c>
      <c r="L122" s="48"/>
    </row>
    <row r="123" spans="1:12" ht="16.5" customHeight="1">
      <c r="A123" s="41" t="s">
        <v>441</v>
      </c>
      <c r="B123" s="41" t="s">
        <v>273</v>
      </c>
      <c r="C123" s="42" t="s">
        <v>29</v>
      </c>
      <c r="D123" s="42" t="s">
        <v>15</v>
      </c>
      <c r="E123" s="43">
        <v>0</v>
      </c>
      <c r="F123" s="43">
        <v>0</v>
      </c>
      <c r="G123" s="44"/>
      <c r="H123" s="42" t="s">
        <v>442</v>
      </c>
      <c r="I123" s="42" t="s">
        <v>443</v>
      </c>
      <c r="J123" s="45">
        <v>40335</v>
      </c>
      <c r="K123" s="46" t="s">
        <v>91</v>
      </c>
      <c r="L123" s="48"/>
    </row>
    <row r="124" spans="1:12" ht="16.5" customHeight="1">
      <c r="A124" s="62" t="s">
        <v>444</v>
      </c>
      <c r="B124" s="62" t="s">
        <v>445</v>
      </c>
      <c r="C124" s="57" t="s">
        <v>29</v>
      </c>
      <c r="D124" s="63" t="s">
        <v>15</v>
      </c>
      <c r="E124" s="64">
        <v>0</v>
      </c>
      <c r="F124" s="64">
        <v>0</v>
      </c>
      <c r="G124" s="65" t="s">
        <v>259</v>
      </c>
      <c r="H124" s="63" t="s">
        <v>446</v>
      </c>
      <c r="I124" s="63" t="s">
        <v>447</v>
      </c>
      <c r="J124" s="66">
        <v>41115</v>
      </c>
      <c r="K124" s="67" t="s">
        <v>348</v>
      </c>
      <c r="L124" s="48"/>
    </row>
    <row r="125" spans="1:12" ht="16.5" customHeight="1">
      <c r="A125" s="41" t="s">
        <v>448</v>
      </c>
      <c r="B125" s="41" t="s">
        <v>449</v>
      </c>
      <c r="C125" s="42" t="s">
        <v>141</v>
      </c>
      <c r="D125" s="42" t="s">
        <v>41</v>
      </c>
      <c r="E125" s="43">
        <v>0</v>
      </c>
      <c r="F125" s="43">
        <v>0</v>
      </c>
      <c r="G125" s="44" t="s">
        <v>23</v>
      </c>
      <c r="H125" s="42" t="s">
        <v>450</v>
      </c>
      <c r="I125" s="42" t="s">
        <v>451</v>
      </c>
      <c r="J125" s="45">
        <v>41165</v>
      </c>
      <c r="K125" s="46" t="s">
        <v>452</v>
      </c>
      <c r="L125" s="48"/>
    </row>
    <row r="126" spans="1:12" ht="16.5" customHeight="1">
      <c r="A126" s="41" t="s">
        <v>453</v>
      </c>
      <c r="B126" s="41" t="s">
        <v>126</v>
      </c>
      <c r="C126" s="42" t="s">
        <v>29</v>
      </c>
      <c r="D126" s="42" t="s">
        <v>22</v>
      </c>
      <c r="E126" s="43">
        <v>0</v>
      </c>
      <c r="F126" s="43">
        <v>0</v>
      </c>
      <c r="G126" s="44" t="s">
        <v>23</v>
      </c>
      <c r="H126" s="42" t="s">
        <v>233</v>
      </c>
      <c r="I126" s="42" t="s">
        <v>454</v>
      </c>
      <c r="J126" s="45">
        <v>40362</v>
      </c>
      <c r="K126" s="46" t="s">
        <v>455</v>
      </c>
      <c r="L126" s="48"/>
    </row>
    <row r="127" spans="1:12" ht="16.5" customHeight="1">
      <c r="A127" s="34" t="s">
        <v>456</v>
      </c>
      <c r="B127" s="34" t="s">
        <v>322</v>
      </c>
      <c r="C127" s="36" t="s">
        <v>14</v>
      </c>
      <c r="D127" s="36" t="s">
        <v>15</v>
      </c>
      <c r="E127" s="54">
        <v>0</v>
      </c>
      <c r="F127" s="54">
        <v>0</v>
      </c>
      <c r="G127" s="38" t="s">
        <v>23</v>
      </c>
      <c r="H127" s="36" t="s">
        <v>457</v>
      </c>
      <c r="I127" s="36" t="s">
        <v>458</v>
      </c>
      <c r="J127" s="39">
        <v>42026</v>
      </c>
      <c r="K127" s="36" t="s">
        <v>459</v>
      </c>
      <c r="L127" s="48"/>
    </row>
    <row r="128" spans="1:12" ht="16.5" customHeight="1">
      <c r="A128" s="49" t="s">
        <v>460</v>
      </c>
      <c r="B128" s="49" t="s">
        <v>290</v>
      </c>
      <c r="C128" s="35" t="s">
        <v>14</v>
      </c>
      <c r="D128" s="35" t="s">
        <v>113</v>
      </c>
      <c r="E128" s="50">
        <v>0</v>
      </c>
      <c r="F128" s="50">
        <v>0</v>
      </c>
      <c r="G128" s="51" t="s">
        <v>23</v>
      </c>
      <c r="H128" s="35" t="s">
        <v>461</v>
      </c>
      <c r="I128" s="35" t="s">
        <v>292</v>
      </c>
      <c r="J128" s="52">
        <v>42528</v>
      </c>
      <c r="K128" s="53" t="s">
        <v>116</v>
      </c>
      <c r="L128" s="48"/>
    </row>
    <row r="129" spans="1:12" ht="16.5" customHeight="1">
      <c r="A129" s="49" t="s">
        <v>460</v>
      </c>
      <c r="B129" s="49" t="s">
        <v>278</v>
      </c>
      <c r="C129" s="35" t="s">
        <v>14</v>
      </c>
      <c r="D129" s="35" t="s">
        <v>58</v>
      </c>
      <c r="E129" s="50">
        <v>0</v>
      </c>
      <c r="F129" s="50">
        <v>0</v>
      </c>
      <c r="G129" s="51" t="s">
        <v>16</v>
      </c>
      <c r="H129" s="35" t="s">
        <v>31</v>
      </c>
      <c r="I129" s="35" t="s">
        <v>280</v>
      </c>
      <c r="J129" s="52">
        <v>43249</v>
      </c>
      <c r="K129" s="53" t="s">
        <v>217</v>
      </c>
      <c r="L129" s="48"/>
    </row>
    <row r="130" spans="1:12" ht="16.5" customHeight="1">
      <c r="A130" s="34" t="s">
        <v>462</v>
      </c>
      <c r="B130" s="34" t="s">
        <v>463</v>
      </c>
      <c r="C130" s="35" t="s">
        <v>14</v>
      </c>
      <c r="D130" s="36" t="s">
        <v>123</v>
      </c>
      <c r="E130" s="37">
        <v>2</v>
      </c>
      <c r="F130" s="37">
        <v>0</v>
      </c>
      <c r="G130" s="38" t="s">
        <v>23</v>
      </c>
      <c r="H130" s="36" t="s">
        <v>464</v>
      </c>
      <c r="I130" s="36" t="s">
        <v>465</v>
      </c>
      <c r="J130" s="39">
        <v>41449</v>
      </c>
      <c r="K130" s="47" t="s">
        <v>105</v>
      </c>
      <c r="L130" s="48"/>
    </row>
    <row r="131" spans="1:12" ht="16.5" customHeight="1">
      <c r="A131" s="62" t="s">
        <v>466</v>
      </c>
      <c r="B131" s="62" t="s">
        <v>467</v>
      </c>
      <c r="C131" s="57" t="s">
        <v>29</v>
      </c>
      <c r="D131" s="63" t="s">
        <v>58</v>
      </c>
      <c r="E131" s="98">
        <v>1</v>
      </c>
      <c r="F131" s="64">
        <v>2</v>
      </c>
      <c r="G131" s="65" t="s">
        <v>23</v>
      </c>
      <c r="H131" s="63" t="s">
        <v>468</v>
      </c>
      <c r="I131" s="63" t="s">
        <v>469</v>
      </c>
      <c r="J131" s="66">
        <v>41348</v>
      </c>
      <c r="K131" s="67" t="s">
        <v>470</v>
      </c>
      <c r="L131" s="48"/>
    </row>
    <row r="132" spans="1:12" ht="17.25" customHeight="1">
      <c r="A132" s="68" t="s">
        <v>471</v>
      </c>
      <c r="B132" s="68" t="s">
        <v>310</v>
      </c>
      <c r="C132" s="42" t="s">
        <v>29</v>
      </c>
      <c r="D132" s="69" t="s">
        <v>58</v>
      </c>
      <c r="E132" s="70">
        <v>0</v>
      </c>
      <c r="F132" s="70">
        <v>0</v>
      </c>
      <c r="G132" s="71" t="s">
        <v>259</v>
      </c>
      <c r="H132" s="69" t="s">
        <v>472</v>
      </c>
      <c r="I132" s="69" t="s">
        <v>473</v>
      </c>
      <c r="J132" s="72">
        <v>41072</v>
      </c>
      <c r="K132" s="73" t="s">
        <v>312</v>
      </c>
      <c r="L132" s="48"/>
    </row>
    <row r="133" spans="1:12" ht="17.25" customHeight="1">
      <c r="A133" s="34" t="s">
        <v>474</v>
      </c>
      <c r="B133" s="34" t="s">
        <v>206</v>
      </c>
      <c r="C133" s="36" t="s">
        <v>14</v>
      </c>
      <c r="D133" s="36" t="s">
        <v>136</v>
      </c>
      <c r="E133" s="54">
        <v>2</v>
      </c>
      <c r="F133" s="54">
        <v>2</v>
      </c>
      <c r="G133" s="38" t="s">
        <v>23</v>
      </c>
      <c r="H133" s="36" t="s">
        <v>475</v>
      </c>
      <c r="I133" s="36" t="s">
        <v>476</v>
      </c>
      <c r="J133" s="39">
        <v>43170</v>
      </c>
      <c r="K133" s="36" t="s">
        <v>209</v>
      </c>
      <c r="L133" s="48"/>
    </row>
    <row r="134" spans="1:12" ht="17.25" customHeight="1">
      <c r="A134" s="34" t="s">
        <v>477</v>
      </c>
      <c r="B134" s="34" t="s">
        <v>278</v>
      </c>
      <c r="C134" s="36" t="s">
        <v>14</v>
      </c>
      <c r="D134" s="36" t="s">
        <v>58</v>
      </c>
      <c r="E134" s="54">
        <v>0</v>
      </c>
      <c r="F134" s="54">
        <v>0</v>
      </c>
      <c r="G134" s="38" t="s">
        <v>23</v>
      </c>
      <c r="H134" s="36" t="s">
        <v>31</v>
      </c>
      <c r="I134" s="36" t="s">
        <v>280</v>
      </c>
      <c r="J134" s="39">
        <v>43249</v>
      </c>
      <c r="K134" s="36" t="s">
        <v>217</v>
      </c>
      <c r="L134" s="48"/>
    </row>
    <row r="135" spans="1:12" ht="16.5" customHeight="1">
      <c r="A135" s="49" t="s">
        <v>478</v>
      </c>
      <c r="B135" s="49" t="s">
        <v>479</v>
      </c>
      <c r="C135" s="35" t="s">
        <v>135</v>
      </c>
      <c r="D135" s="35" t="s">
        <v>123</v>
      </c>
      <c r="E135" s="50">
        <v>0</v>
      </c>
      <c r="F135" s="50">
        <v>0</v>
      </c>
      <c r="G135" s="51" t="s">
        <v>23</v>
      </c>
      <c r="H135" s="35" t="s">
        <v>24</v>
      </c>
      <c r="I135" s="35" t="s">
        <v>480</v>
      </c>
      <c r="J135" s="52">
        <v>41457</v>
      </c>
      <c r="K135" s="53" t="s">
        <v>481</v>
      </c>
      <c r="L135" s="48"/>
    </row>
    <row r="136" spans="1:12" ht="16.5" customHeight="1">
      <c r="A136" s="62" t="s">
        <v>482</v>
      </c>
      <c r="B136" s="62" t="s">
        <v>340</v>
      </c>
      <c r="C136" s="57" t="s">
        <v>29</v>
      </c>
      <c r="D136" s="63" t="s">
        <v>483</v>
      </c>
      <c r="E136" s="64">
        <v>0</v>
      </c>
      <c r="F136" s="64">
        <v>0</v>
      </c>
      <c r="G136" s="65" t="s">
        <v>23</v>
      </c>
      <c r="H136" s="63" t="s">
        <v>341</v>
      </c>
      <c r="I136" s="63" t="s">
        <v>484</v>
      </c>
      <c r="J136" s="66">
        <v>42257</v>
      </c>
      <c r="K136" s="67" t="s">
        <v>485</v>
      </c>
      <c r="L136" s="48"/>
    </row>
    <row r="137" spans="1:12" ht="16.5" customHeight="1">
      <c r="A137" s="62" t="s">
        <v>486</v>
      </c>
      <c r="B137" s="62" t="s">
        <v>134</v>
      </c>
      <c r="C137" s="57" t="s">
        <v>29</v>
      </c>
      <c r="D137" s="63" t="s">
        <v>136</v>
      </c>
      <c r="E137" s="64">
        <v>0</v>
      </c>
      <c r="F137" s="64">
        <v>0</v>
      </c>
      <c r="G137" s="65" t="s">
        <v>23</v>
      </c>
      <c r="H137" s="63" t="s">
        <v>425</v>
      </c>
      <c r="I137" s="63" t="s">
        <v>426</v>
      </c>
      <c r="J137" s="66">
        <v>43332</v>
      </c>
      <c r="K137" s="67" t="s">
        <v>138</v>
      </c>
      <c r="L137" s="48"/>
    </row>
    <row r="138" spans="1:12" ht="16.5" customHeight="1">
      <c r="A138" s="62" t="s">
        <v>487</v>
      </c>
      <c r="B138" s="62" t="s">
        <v>488</v>
      </c>
      <c r="C138" s="57" t="s">
        <v>29</v>
      </c>
      <c r="D138" s="63" t="s">
        <v>489</v>
      </c>
      <c r="E138" s="64">
        <v>0</v>
      </c>
      <c r="F138" s="124">
        <v>0</v>
      </c>
      <c r="G138" s="65" t="s">
        <v>42</v>
      </c>
      <c r="H138" s="63" t="s">
        <v>490</v>
      </c>
      <c r="I138" s="63" t="s">
        <v>491</v>
      </c>
      <c r="J138" s="66">
        <v>42505</v>
      </c>
      <c r="K138" s="67" t="s">
        <v>492</v>
      </c>
      <c r="L138" s="48"/>
    </row>
    <row r="139" spans="1:12" ht="16.5" customHeight="1">
      <c r="A139" s="49" t="s">
        <v>493</v>
      </c>
      <c r="B139" s="49" t="s">
        <v>78</v>
      </c>
      <c r="C139" s="35" t="s">
        <v>135</v>
      </c>
      <c r="D139" s="35" t="s">
        <v>58</v>
      </c>
      <c r="E139" s="50">
        <v>0</v>
      </c>
      <c r="F139" s="50">
        <v>0</v>
      </c>
      <c r="G139" s="51" t="s">
        <v>23</v>
      </c>
      <c r="H139" s="35" t="s">
        <v>400</v>
      </c>
      <c r="I139" s="35" t="s">
        <v>494</v>
      </c>
      <c r="J139" s="52">
        <v>43570</v>
      </c>
      <c r="K139" s="53" t="s">
        <v>81</v>
      </c>
      <c r="L139" s="48"/>
    </row>
    <row r="140" spans="1:12" ht="16.5" customHeight="1">
      <c r="A140" s="125" t="s">
        <v>495</v>
      </c>
      <c r="B140" s="125" t="s">
        <v>52</v>
      </c>
      <c r="C140" s="88" t="s">
        <v>29</v>
      </c>
      <c r="D140" s="88" t="s">
        <v>58</v>
      </c>
      <c r="E140" s="126">
        <v>0</v>
      </c>
      <c r="F140" s="126">
        <v>0</v>
      </c>
      <c r="G140" s="127" t="s">
        <v>23</v>
      </c>
      <c r="H140" s="88" t="s">
        <v>496</v>
      </c>
      <c r="I140" s="88" t="s">
        <v>497</v>
      </c>
      <c r="J140" s="128">
        <v>42226</v>
      </c>
      <c r="K140" s="129" t="s">
        <v>55</v>
      </c>
      <c r="L140" s="48"/>
    </row>
    <row r="141" spans="1:12" ht="16.5" customHeight="1">
      <c r="A141" s="82" t="s">
        <v>498</v>
      </c>
      <c r="B141" s="56" t="s">
        <v>322</v>
      </c>
      <c r="C141" s="57" t="s">
        <v>29</v>
      </c>
      <c r="D141" s="57" t="s">
        <v>41</v>
      </c>
      <c r="E141" s="58">
        <v>0</v>
      </c>
      <c r="F141" s="58">
        <v>0</v>
      </c>
      <c r="G141" s="59" t="s">
        <v>23</v>
      </c>
      <c r="H141" s="57" t="s">
        <v>457</v>
      </c>
      <c r="I141" s="57" t="s">
        <v>499</v>
      </c>
      <c r="J141" s="60">
        <v>42026</v>
      </c>
      <c r="K141" s="81" t="s">
        <v>116</v>
      </c>
      <c r="L141" s="48"/>
    </row>
    <row r="142" spans="1:12" ht="16.5" customHeight="1">
      <c r="A142" s="130" t="s">
        <v>500</v>
      </c>
      <c r="B142" s="56" t="s">
        <v>102</v>
      </c>
      <c r="C142" s="57" t="s">
        <v>29</v>
      </c>
      <c r="D142" s="57" t="s">
        <v>15</v>
      </c>
      <c r="E142" s="58">
        <v>0</v>
      </c>
      <c r="F142" s="58">
        <v>0</v>
      </c>
      <c r="G142" s="59" t="s">
        <v>23</v>
      </c>
      <c r="H142" s="57" t="s">
        <v>501</v>
      </c>
      <c r="I142" s="57" t="s">
        <v>502</v>
      </c>
      <c r="J142" s="60">
        <v>42044</v>
      </c>
      <c r="K142" s="81" t="s">
        <v>26</v>
      </c>
      <c r="L142" s="48"/>
    </row>
    <row r="143" spans="1:12" ht="16.5" customHeight="1">
      <c r="A143" s="68" t="s">
        <v>503</v>
      </c>
      <c r="B143" s="68" t="s">
        <v>102</v>
      </c>
      <c r="C143" s="42" t="s">
        <v>29</v>
      </c>
      <c r="D143" s="69" t="s">
        <v>58</v>
      </c>
      <c r="E143" s="70">
        <v>0</v>
      </c>
      <c r="F143" s="70">
        <v>0</v>
      </c>
      <c r="G143" s="71" t="s">
        <v>23</v>
      </c>
      <c r="H143" s="69" t="s">
        <v>130</v>
      </c>
      <c r="I143" s="69" t="s">
        <v>504</v>
      </c>
      <c r="J143" s="72">
        <v>41091</v>
      </c>
      <c r="K143" s="73" t="s">
        <v>455</v>
      </c>
      <c r="L143" s="48"/>
    </row>
    <row r="144" spans="1:12" ht="16.5" customHeight="1">
      <c r="A144" s="68" t="s">
        <v>505</v>
      </c>
      <c r="B144" s="68" t="s">
        <v>102</v>
      </c>
      <c r="C144" s="42" t="s">
        <v>29</v>
      </c>
      <c r="D144" s="69" t="s">
        <v>123</v>
      </c>
      <c r="E144" s="70">
        <v>0</v>
      </c>
      <c r="F144" s="70">
        <v>0</v>
      </c>
      <c r="G144" s="71" t="s">
        <v>23</v>
      </c>
      <c r="H144" s="69" t="s">
        <v>130</v>
      </c>
      <c r="I144" s="69" t="s">
        <v>504</v>
      </c>
      <c r="J144" s="72">
        <v>41091</v>
      </c>
      <c r="K144" s="73" t="s">
        <v>105</v>
      </c>
      <c r="L144" s="48"/>
    </row>
    <row r="145" spans="1:12" ht="16.5" customHeight="1">
      <c r="A145" s="34" t="s">
        <v>506</v>
      </c>
      <c r="B145" s="34" t="s">
        <v>278</v>
      </c>
      <c r="C145" s="36" t="s">
        <v>14</v>
      </c>
      <c r="D145" s="36" t="s">
        <v>136</v>
      </c>
      <c r="E145" s="54">
        <v>0</v>
      </c>
      <c r="F145" s="54">
        <v>0</v>
      </c>
      <c r="G145" s="54" t="s">
        <v>23</v>
      </c>
      <c r="H145" s="36" t="s">
        <v>408</v>
      </c>
      <c r="I145" s="36" t="s">
        <v>353</v>
      </c>
      <c r="J145" s="39">
        <v>43314</v>
      </c>
      <c r="K145" s="36" t="s">
        <v>217</v>
      </c>
      <c r="L145" s="48"/>
    </row>
    <row r="146" spans="1:12" ht="16.5" customHeight="1">
      <c r="A146" s="41" t="s">
        <v>507</v>
      </c>
      <c r="B146" s="41" t="s">
        <v>508</v>
      </c>
      <c r="C146" s="42" t="s">
        <v>29</v>
      </c>
      <c r="D146" s="42" t="s">
        <v>58</v>
      </c>
      <c r="E146" s="43">
        <v>0</v>
      </c>
      <c r="F146" s="43">
        <v>0</v>
      </c>
      <c r="G146" s="44"/>
      <c r="H146" s="42" t="s">
        <v>509</v>
      </c>
      <c r="I146" s="42" t="s">
        <v>510</v>
      </c>
      <c r="J146" s="45">
        <v>40005</v>
      </c>
      <c r="K146" s="113" t="s">
        <v>511</v>
      </c>
      <c r="L146" s="48"/>
    </row>
    <row r="147" spans="1:12" ht="16.5" customHeight="1">
      <c r="A147" s="41" t="s">
        <v>512</v>
      </c>
      <c r="B147" s="41" t="s">
        <v>322</v>
      </c>
      <c r="C147" s="42" t="s">
        <v>29</v>
      </c>
      <c r="D147" s="42" t="s">
        <v>58</v>
      </c>
      <c r="E147" s="43">
        <v>0</v>
      </c>
      <c r="F147" s="43">
        <v>0</v>
      </c>
      <c r="G147" s="44" t="s">
        <v>23</v>
      </c>
      <c r="H147" s="42" t="s">
        <v>190</v>
      </c>
      <c r="I147" s="42" t="s">
        <v>513</v>
      </c>
      <c r="J147" s="45">
        <v>42094</v>
      </c>
      <c r="K147" s="113" t="s">
        <v>514</v>
      </c>
      <c r="L147" s="48"/>
    </row>
    <row r="148" spans="1:12" ht="16.5" customHeight="1">
      <c r="A148" s="34" t="s">
        <v>515</v>
      </c>
      <c r="B148" s="34" t="s">
        <v>118</v>
      </c>
      <c r="C148" s="36" t="s">
        <v>14</v>
      </c>
      <c r="D148" s="36" t="s">
        <v>136</v>
      </c>
      <c r="E148" s="54">
        <v>0</v>
      </c>
      <c r="F148" s="54">
        <v>0</v>
      </c>
      <c r="G148" s="38" t="s">
        <v>23</v>
      </c>
      <c r="H148" s="36" t="s">
        <v>119</v>
      </c>
      <c r="I148" s="36" t="s">
        <v>516</v>
      </c>
      <c r="J148" s="39">
        <v>43222</v>
      </c>
      <c r="K148" s="36" t="s">
        <v>116</v>
      </c>
      <c r="L148" s="48"/>
    </row>
    <row r="149" spans="1:12" ht="16.5" customHeight="1">
      <c r="A149" s="62" t="s">
        <v>517</v>
      </c>
      <c r="B149" s="62" t="s">
        <v>206</v>
      </c>
      <c r="C149" s="63" t="s">
        <v>29</v>
      </c>
      <c r="D149" s="63" t="s">
        <v>58</v>
      </c>
      <c r="E149" s="64">
        <v>0</v>
      </c>
      <c r="F149" s="64">
        <v>0</v>
      </c>
      <c r="G149" s="65" t="s">
        <v>42</v>
      </c>
      <c r="H149" s="63" t="s">
        <v>518</v>
      </c>
      <c r="I149" s="63" t="s">
        <v>519</v>
      </c>
      <c r="J149" s="66">
        <v>43174</v>
      </c>
      <c r="K149" s="63" t="s">
        <v>520</v>
      </c>
      <c r="L149" s="48"/>
    </row>
    <row r="150" spans="1:12" ht="16.5" customHeight="1">
      <c r="A150" s="62" t="s">
        <v>521</v>
      </c>
      <c r="B150" s="62" t="s">
        <v>522</v>
      </c>
      <c r="C150" s="63" t="s">
        <v>29</v>
      </c>
      <c r="D150" s="63" t="s">
        <v>136</v>
      </c>
      <c r="E150" s="64">
        <v>1</v>
      </c>
      <c r="F150" s="64">
        <v>0</v>
      </c>
      <c r="G150" s="65"/>
      <c r="H150" s="63" t="s">
        <v>523</v>
      </c>
      <c r="I150" s="63" t="s">
        <v>524</v>
      </c>
      <c r="J150" s="66">
        <v>40938</v>
      </c>
      <c r="K150" s="63" t="s">
        <v>525</v>
      </c>
      <c r="L150" s="48"/>
    </row>
    <row r="151" spans="1:12" ht="16.5" customHeight="1">
      <c r="A151" s="34" t="s">
        <v>526</v>
      </c>
      <c r="B151" s="34" t="s">
        <v>140</v>
      </c>
      <c r="C151" s="36" t="s">
        <v>14</v>
      </c>
      <c r="D151" s="36" t="s">
        <v>58</v>
      </c>
      <c r="E151" s="38">
        <v>0</v>
      </c>
      <c r="F151" s="38">
        <v>0</v>
      </c>
      <c r="G151" s="38" t="s">
        <v>23</v>
      </c>
      <c r="H151" s="36" t="s">
        <v>31</v>
      </c>
      <c r="I151" s="36" t="s">
        <v>527</v>
      </c>
      <c r="J151" s="39">
        <v>41767</v>
      </c>
      <c r="K151" s="36" t="s">
        <v>183</v>
      </c>
      <c r="L151" s="48"/>
    </row>
    <row r="152" spans="1:12" ht="16.5" customHeight="1">
      <c r="A152" s="49" t="s">
        <v>526</v>
      </c>
      <c r="B152" s="49" t="s">
        <v>52</v>
      </c>
      <c r="C152" s="35" t="s">
        <v>14</v>
      </c>
      <c r="D152" s="35" t="s">
        <v>15</v>
      </c>
      <c r="E152" s="50">
        <v>0</v>
      </c>
      <c r="F152" s="50">
        <v>0</v>
      </c>
      <c r="G152" s="51" t="s">
        <v>23</v>
      </c>
      <c r="H152" s="35" t="s">
        <v>496</v>
      </c>
      <c r="I152" s="35" t="s">
        <v>528</v>
      </c>
      <c r="J152" s="52">
        <v>42622</v>
      </c>
      <c r="K152" s="112" t="s">
        <v>55</v>
      </c>
      <c r="L152" s="48"/>
    </row>
    <row r="153" spans="1:12" ht="16.5" customHeight="1">
      <c r="A153" s="49" t="s">
        <v>529</v>
      </c>
      <c r="B153" s="49" t="s">
        <v>167</v>
      </c>
      <c r="C153" s="35" t="s">
        <v>14</v>
      </c>
      <c r="D153" s="35" t="s">
        <v>123</v>
      </c>
      <c r="E153" s="50">
        <v>0</v>
      </c>
      <c r="F153" s="50">
        <v>0</v>
      </c>
      <c r="G153" s="51" t="s">
        <v>23</v>
      </c>
      <c r="H153" s="35" t="s">
        <v>530</v>
      </c>
      <c r="I153" s="35" t="s">
        <v>531</v>
      </c>
      <c r="J153" s="52">
        <v>43305</v>
      </c>
      <c r="K153" s="112" t="s">
        <v>170</v>
      </c>
      <c r="L153" s="48"/>
    </row>
    <row r="154" spans="1:12" ht="16.5" customHeight="1">
      <c r="A154" s="49" t="s">
        <v>532</v>
      </c>
      <c r="B154" s="49" t="s">
        <v>134</v>
      </c>
      <c r="C154" s="35" t="s">
        <v>14</v>
      </c>
      <c r="D154" s="35" t="s">
        <v>41</v>
      </c>
      <c r="E154" s="50">
        <v>0</v>
      </c>
      <c r="F154" s="50">
        <v>0</v>
      </c>
      <c r="G154" s="51" t="s">
        <v>23</v>
      </c>
      <c r="H154" s="35" t="s">
        <v>533</v>
      </c>
      <c r="I154" s="35" t="s">
        <v>351</v>
      </c>
      <c r="J154" s="52">
        <v>43735</v>
      </c>
      <c r="K154" s="112" t="s">
        <v>534</v>
      </c>
      <c r="L154" s="48"/>
    </row>
    <row r="155" spans="1:12" ht="16.5" customHeight="1">
      <c r="A155" s="49" t="s">
        <v>535</v>
      </c>
      <c r="B155" s="49" t="s">
        <v>83</v>
      </c>
      <c r="C155" s="35" t="s">
        <v>14</v>
      </c>
      <c r="D155" s="35" t="s">
        <v>229</v>
      </c>
      <c r="E155" s="50">
        <v>0</v>
      </c>
      <c r="F155" s="50">
        <v>0</v>
      </c>
      <c r="G155" s="51" t="s">
        <v>23</v>
      </c>
      <c r="H155" s="35" t="s">
        <v>536</v>
      </c>
      <c r="I155" s="35" t="s">
        <v>537</v>
      </c>
      <c r="J155" s="52">
        <v>43595</v>
      </c>
      <c r="K155" s="112" t="s">
        <v>297</v>
      </c>
      <c r="L155" s="48"/>
    </row>
    <row r="156" spans="1:12" ht="16.5" customHeight="1">
      <c r="A156" s="49" t="s">
        <v>538</v>
      </c>
      <c r="B156" s="49" t="s">
        <v>134</v>
      </c>
      <c r="C156" s="35" t="s">
        <v>14</v>
      </c>
      <c r="D156" s="35" t="s">
        <v>136</v>
      </c>
      <c r="E156" s="50">
        <v>0</v>
      </c>
      <c r="F156" s="50">
        <v>0</v>
      </c>
      <c r="G156" s="51" t="s">
        <v>23</v>
      </c>
      <c r="H156" s="35" t="s">
        <v>533</v>
      </c>
      <c r="I156" s="35" t="s">
        <v>351</v>
      </c>
      <c r="J156" s="52">
        <v>43735</v>
      </c>
      <c r="K156" s="112" t="s">
        <v>138</v>
      </c>
      <c r="L156" s="48"/>
    </row>
    <row r="157" spans="1:12" ht="16.5" customHeight="1">
      <c r="A157" s="41" t="s">
        <v>539</v>
      </c>
      <c r="B157" s="41" t="s">
        <v>167</v>
      </c>
      <c r="C157" s="42" t="s">
        <v>29</v>
      </c>
      <c r="D157" s="42" t="s">
        <v>123</v>
      </c>
      <c r="E157" s="43">
        <v>0</v>
      </c>
      <c r="F157" s="43">
        <v>0</v>
      </c>
      <c r="G157" s="44" t="s">
        <v>23</v>
      </c>
      <c r="H157" s="42" t="s">
        <v>530</v>
      </c>
      <c r="I157" s="42" t="s">
        <v>531</v>
      </c>
      <c r="J157" s="45">
        <v>43305</v>
      </c>
      <c r="K157" s="46" t="s">
        <v>423</v>
      </c>
      <c r="L157" s="48"/>
    </row>
    <row r="158" spans="1:12" ht="16.5" customHeight="1">
      <c r="A158" s="34" t="s">
        <v>540</v>
      </c>
      <c r="B158" s="34" t="s">
        <v>52</v>
      </c>
      <c r="C158" s="35" t="s">
        <v>14</v>
      </c>
      <c r="D158" s="36" t="s">
        <v>15</v>
      </c>
      <c r="E158" s="37">
        <v>0</v>
      </c>
      <c r="F158" s="37">
        <v>0</v>
      </c>
      <c r="G158" s="38" t="s">
        <v>23</v>
      </c>
      <c r="H158" s="36" t="s">
        <v>496</v>
      </c>
      <c r="I158" s="36" t="s">
        <v>528</v>
      </c>
      <c r="J158" s="39">
        <v>42622</v>
      </c>
      <c r="K158" s="47" t="s">
        <v>55</v>
      </c>
      <c r="L158" s="48"/>
    </row>
    <row r="159" spans="1:12" ht="16.5" customHeight="1">
      <c r="A159" s="41" t="s">
        <v>541</v>
      </c>
      <c r="B159" s="41" t="s">
        <v>206</v>
      </c>
      <c r="C159" s="42" t="s">
        <v>29</v>
      </c>
      <c r="D159" s="42" t="s">
        <v>58</v>
      </c>
      <c r="E159" s="43">
        <v>0</v>
      </c>
      <c r="F159" s="43">
        <v>0</v>
      </c>
      <c r="G159" s="44"/>
      <c r="H159" s="42" t="s">
        <v>442</v>
      </c>
      <c r="I159" s="42" t="s">
        <v>542</v>
      </c>
      <c r="J159" s="45">
        <v>39826</v>
      </c>
      <c r="K159" s="46" t="s">
        <v>334</v>
      </c>
      <c r="L159" s="48"/>
    </row>
    <row r="160" spans="1:12" ht="16.5" customHeight="1">
      <c r="A160" s="41" t="s">
        <v>543</v>
      </c>
      <c r="B160" s="41" t="s">
        <v>236</v>
      </c>
      <c r="C160" s="42" t="s">
        <v>29</v>
      </c>
      <c r="D160" s="42" t="s">
        <v>123</v>
      </c>
      <c r="E160" s="43">
        <v>0</v>
      </c>
      <c r="F160" s="43">
        <v>0</v>
      </c>
      <c r="G160" s="44" t="s">
        <v>23</v>
      </c>
      <c r="H160" s="42" t="s">
        <v>544</v>
      </c>
      <c r="I160" s="42" t="s">
        <v>545</v>
      </c>
      <c r="J160" s="45">
        <v>43664</v>
      </c>
      <c r="K160" s="46" t="s">
        <v>546</v>
      </c>
      <c r="L160" s="48"/>
    </row>
    <row r="161" spans="1:12" ht="16.5" customHeight="1">
      <c r="A161" s="56" t="s">
        <v>547</v>
      </c>
      <c r="B161" s="56" t="s">
        <v>467</v>
      </c>
      <c r="C161" s="57" t="s">
        <v>29</v>
      </c>
      <c r="D161" s="57" t="s">
        <v>123</v>
      </c>
      <c r="E161" s="131">
        <v>0</v>
      </c>
      <c r="F161" s="131">
        <v>2</v>
      </c>
      <c r="G161" s="59" t="s">
        <v>23</v>
      </c>
      <c r="H161" s="57" t="s">
        <v>468</v>
      </c>
      <c r="I161" s="57" t="s">
        <v>548</v>
      </c>
      <c r="J161" s="60">
        <v>41402</v>
      </c>
      <c r="K161" s="81" t="s">
        <v>549</v>
      </c>
      <c r="L161" s="48"/>
    </row>
    <row r="162" spans="1:12" ht="16.5" customHeight="1">
      <c r="A162" s="68" t="s">
        <v>550</v>
      </c>
      <c r="B162" s="68" t="s">
        <v>140</v>
      </c>
      <c r="C162" s="42" t="s">
        <v>29</v>
      </c>
      <c r="D162" s="69" t="s">
        <v>58</v>
      </c>
      <c r="E162" s="86">
        <v>0</v>
      </c>
      <c r="F162" s="86">
        <v>0</v>
      </c>
      <c r="G162" s="71" t="s">
        <v>23</v>
      </c>
      <c r="H162" s="69" t="s">
        <v>31</v>
      </c>
      <c r="I162" s="69" t="s">
        <v>527</v>
      </c>
      <c r="J162" s="72">
        <v>41767</v>
      </c>
      <c r="K162" s="73" t="s">
        <v>551</v>
      </c>
      <c r="L162" s="48"/>
    </row>
    <row r="163" spans="1:12" ht="16.5" customHeight="1">
      <c r="A163" s="68" t="s">
        <v>552</v>
      </c>
      <c r="B163" s="68" t="s">
        <v>206</v>
      </c>
      <c r="C163" s="42" t="s">
        <v>29</v>
      </c>
      <c r="D163" s="69" t="s">
        <v>58</v>
      </c>
      <c r="E163" s="86">
        <v>0</v>
      </c>
      <c r="F163" s="86">
        <v>0</v>
      </c>
      <c r="G163" s="71" t="s">
        <v>23</v>
      </c>
      <c r="H163" s="69" t="s">
        <v>207</v>
      </c>
      <c r="I163" s="69" t="s">
        <v>553</v>
      </c>
      <c r="J163" s="72">
        <v>41794</v>
      </c>
      <c r="K163" s="73" t="s">
        <v>554</v>
      </c>
      <c r="L163" s="48"/>
    </row>
    <row r="164" spans="1:12" ht="16.5" customHeight="1">
      <c r="A164" s="62" t="s">
        <v>555</v>
      </c>
      <c r="B164" s="62" t="s">
        <v>154</v>
      </c>
      <c r="C164" s="57" t="s">
        <v>29</v>
      </c>
      <c r="D164" s="63" t="s">
        <v>15</v>
      </c>
      <c r="E164" s="98">
        <v>0</v>
      </c>
      <c r="F164" s="98">
        <v>0</v>
      </c>
      <c r="G164" s="65" t="s">
        <v>23</v>
      </c>
      <c r="H164" s="63" t="s">
        <v>556</v>
      </c>
      <c r="I164" s="63" t="s">
        <v>557</v>
      </c>
      <c r="J164" s="66">
        <v>41570</v>
      </c>
      <c r="K164" s="67" t="s">
        <v>558</v>
      </c>
      <c r="L164" s="48"/>
    </row>
    <row r="165" spans="1:12" ht="16.5" customHeight="1">
      <c r="A165" s="68" t="s">
        <v>559</v>
      </c>
      <c r="B165" s="68" t="s">
        <v>560</v>
      </c>
      <c r="C165" s="42" t="s">
        <v>29</v>
      </c>
      <c r="D165" s="69" t="s">
        <v>123</v>
      </c>
      <c r="E165" s="86">
        <v>0</v>
      </c>
      <c r="F165" s="86">
        <v>0</v>
      </c>
      <c r="G165" s="71" t="s">
        <v>23</v>
      </c>
      <c r="H165" s="69" t="s">
        <v>561</v>
      </c>
      <c r="I165" s="69" t="s">
        <v>562</v>
      </c>
      <c r="J165" s="72">
        <v>40260</v>
      </c>
      <c r="K165" s="73" t="s">
        <v>209</v>
      </c>
      <c r="L165" s="48"/>
    </row>
    <row r="166" spans="1:12" ht="16.5" customHeight="1">
      <c r="A166" s="34" t="s">
        <v>563</v>
      </c>
      <c r="B166" s="34" t="s">
        <v>264</v>
      </c>
      <c r="C166" s="35" t="s">
        <v>14</v>
      </c>
      <c r="D166" s="36" t="s">
        <v>15</v>
      </c>
      <c r="E166" s="37">
        <v>0</v>
      </c>
      <c r="F166" s="37">
        <v>0</v>
      </c>
      <c r="G166" s="38" t="s">
        <v>23</v>
      </c>
      <c r="H166" s="36" t="s">
        <v>564</v>
      </c>
      <c r="I166" s="36" t="s">
        <v>565</v>
      </c>
      <c r="J166" s="39">
        <v>43728</v>
      </c>
      <c r="K166" s="47" t="s">
        <v>566</v>
      </c>
      <c r="L166" s="48"/>
    </row>
    <row r="167" spans="1:12" ht="16.5" customHeight="1">
      <c r="A167" s="34" t="s">
        <v>567</v>
      </c>
      <c r="B167" s="34" t="s">
        <v>52</v>
      </c>
      <c r="C167" s="35" t="s">
        <v>14</v>
      </c>
      <c r="D167" s="36" t="s">
        <v>15</v>
      </c>
      <c r="E167" s="37">
        <v>0</v>
      </c>
      <c r="F167" s="37">
        <v>0</v>
      </c>
      <c r="G167" s="38" t="s">
        <v>23</v>
      </c>
      <c r="H167" s="36" t="s">
        <v>279</v>
      </c>
      <c r="I167" s="36" t="s">
        <v>54</v>
      </c>
      <c r="J167" s="39">
        <v>42640</v>
      </c>
      <c r="K167" s="47" t="s">
        <v>55</v>
      </c>
      <c r="L167" s="48"/>
    </row>
    <row r="168" spans="1:12" ht="15" customHeight="1">
      <c r="A168" s="34" t="s">
        <v>568</v>
      </c>
      <c r="B168" s="34" t="s">
        <v>445</v>
      </c>
      <c r="C168" s="35" t="s">
        <v>14</v>
      </c>
      <c r="D168" s="36" t="s">
        <v>58</v>
      </c>
      <c r="E168" s="54">
        <v>0</v>
      </c>
      <c r="F168" s="54">
        <v>0</v>
      </c>
      <c r="G168" s="38" t="s">
        <v>23</v>
      </c>
      <c r="H168" s="36" t="s">
        <v>190</v>
      </c>
      <c r="I168" s="36" t="s">
        <v>447</v>
      </c>
      <c r="J168" s="39">
        <v>41491</v>
      </c>
      <c r="K168" s="47" t="s">
        <v>231</v>
      </c>
      <c r="L168" s="48"/>
    </row>
    <row r="169" spans="1:12" ht="15.75" customHeight="1">
      <c r="A169" s="68" t="s">
        <v>569</v>
      </c>
      <c r="B169" s="68" t="s">
        <v>88</v>
      </c>
      <c r="C169" s="42" t="s">
        <v>29</v>
      </c>
      <c r="D169" s="69" t="s">
        <v>113</v>
      </c>
      <c r="E169" s="70">
        <v>0</v>
      </c>
      <c r="F169" s="70">
        <v>2</v>
      </c>
      <c r="G169" s="71" t="s">
        <v>16</v>
      </c>
      <c r="H169" s="69" t="s">
        <v>570</v>
      </c>
      <c r="I169" s="69" t="s">
        <v>275</v>
      </c>
      <c r="J169" s="72">
        <v>40638</v>
      </c>
      <c r="K169" s="73" t="s">
        <v>571</v>
      </c>
      <c r="L169" s="48"/>
    </row>
    <row r="170" spans="1:12" ht="16.5" customHeight="1">
      <c r="A170" s="62" t="s">
        <v>572</v>
      </c>
      <c r="B170" s="62" t="s">
        <v>573</v>
      </c>
      <c r="C170" s="57" t="s">
        <v>29</v>
      </c>
      <c r="D170" s="63" t="s">
        <v>58</v>
      </c>
      <c r="E170" s="64">
        <v>0</v>
      </c>
      <c r="F170" s="64">
        <v>0</v>
      </c>
      <c r="G170" s="65" t="s">
        <v>23</v>
      </c>
      <c r="H170" s="63" t="s">
        <v>574</v>
      </c>
      <c r="I170" s="63" t="s">
        <v>575</v>
      </c>
      <c r="J170" s="66">
        <v>41599</v>
      </c>
      <c r="K170" s="67" t="s">
        <v>576</v>
      </c>
      <c r="L170" s="48"/>
    </row>
    <row r="171" spans="1:12" ht="16.5" customHeight="1">
      <c r="A171" s="34" t="s">
        <v>577</v>
      </c>
      <c r="B171" s="34" t="s">
        <v>322</v>
      </c>
      <c r="C171" s="35" t="s">
        <v>14</v>
      </c>
      <c r="D171" s="36" t="s">
        <v>15</v>
      </c>
      <c r="E171" s="54">
        <v>0</v>
      </c>
      <c r="F171" s="54">
        <v>0</v>
      </c>
      <c r="G171" s="38" t="s">
        <v>23</v>
      </c>
      <c r="H171" s="36" t="s">
        <v>48</v>
      </c>
      <c r="I171" s="36" t="s">
        <v>578</v>
      </c>
      <c r="J171" s="39">
        <v>42125</v>
      </c>
      <c r="K171" s="47" t="s">
        <v>579</v>
      </c>
      <c r="L171" s="48"/>
    </row>
    <row r="172" spans="1:12" ht="16.5" customHeight="1">
      <c r="A172" s="41" t="s">
        <v>580</v>
      </c>
      <c r="B172" s="41" t="s">
        <v>386</v>
      </c>
      <c r="C172" s="42" t="s">
        <v>29</v>
      </c>
      <c r="D172" s="42" t="s">
        <v>123</v>
      </c>
      <c r="E172" s="43">
        <v>0</v>
      </c>
      <c r="F172" s="43">
        <v>0</v>
      </c>
      <c r="G172" s="44" t="s">
        <v>581</v>
      </c>
      <c r="H172" s="42" t="s">
        <v>582</v>
      </c>
      <c r="I172" s="42" t="s">
        <v>583</v>
      </c>
      <c r="J172" s="45">
        <v>43176</v>
      </c>
      <c r="K172" s="46" t="s">
        <v>584</v>
      </c>
      <c r="L172" s="48"/>
    </row>
    <row r="173" spans="1:12" ht="16.5" customHeight="1">
      <c r="A173" s="41" t="s">
        <v>585</v>
      </c>
      <c r="B173" s="41" t="s">
        <v>586</v>
      </c>
      <c r="C173" s="42" t="s">
        <v>29</v>
      </c>
      <c r="D173" s="42" t="s">
        <v>58</v>
      </c>
      <c r="E173" s="43">
        <v>0</v>
      </c>
      <c r="F173" s="43">
        <v>0</v>
      </c>
      <c r="G173" s="44" t="s">
        <v>23</v>
      </c>
      <c r="H173" s="42" t="s">
        <v>203</v>
      </c>
      <c r="I173" s="42" t="s">
        <v>587</v>
      </c>
      <c r="J173" s="45">
        <v>40690</v>
      </c>
      <c r="K173" s="46" t="s">
        <v>588</v>
      </c>
      <c r="L173" s="48"/>
    </row>
    <row r="174" spans="1:12" ht="16.5" customHeight="1">
      <c r="A174" s="132" t="s">
        <v>589</v>
      </c>
      <c r="B174" s="132" t="s">
        <v>590</v>
      </c>
      <c r="C174" s="118" t="s">
        <v>14</v>
      </c>
      <c r="D174" s="118" t="s">
        <v>22</v>
      </c>
      <c r="E174" s="133">
        <v>0</v>
      </c>
      <c r="F174" s="133">
        <v>0</v>
      </c>
      <c r="G174" s="134" t="s">
        <v>23</v>
      </c>
      <c r="H174" s="118" t="s">
        <v>591</v>
      </c>
      <c r="I174" s="118" t="s">
        <v>592</v>
      </c>
      <c r="J174" s="135">
        <v>43182</v>
      </c>
      <c r="K174" s="136" t="s">
        <v>593</v>
      </c>
      <c r="L174" s="48"/>
    </row>
    <row r="175" spans="1:12" ht="16.5" customHeight="1">
      <c r="A175" s="49" t="s">
        <v>594</v>
      </c>
      <c r="B175" s="49" t="s">
        <v>595</v>
      </c>
      <c r="C175" s="35" t="s">
        <v>14</v>
      </c>
      <c r="D175" s="35" t="s">
        <v>15</v>
      </c>
      <c r="E175" s="50">
        <v>0</v>
      </c>
      <c r="F175" s="50">
        <v>0</v>
      </c>
      <c r="G175" s="51" t="s">
        <v>23</v>
      </c>
      <c r="H175" s="35" t="s">
        <v>596</v>
      </c>
      <c r="I175" s="35" t="s">
        <v>597</v>
      </c>
      <c r="J175" s="52">
        <v>42677</v>
      </c>
      <c r="K175" s="53" t="s">
        <v>152</v>
      </c>
      <c r="L175" s="48"/>
    </row>
    <row r="176" spans="1:12" ht="16.5" customHeight="1">
      <c r="A176" s="34" t="s">
        <v>598</v>
      </c>
      <c r="B176" s="34" t="s">
        <v>573</v>
      </c>
      <c r="C176" s="35" t="s">
        <v>14</v>
      </c>
      <c r="D176" s="36" t="s">
        <v>58</v>
      </c>
      <c r="E176" s="54">
        <v>0</v>
      </c>
      <c r="F176" s="54">
        <v>0</v>
      </c>
      <c r="G176" s="38" t="s">
        <v>23</v>
      </c>
      <c r="H176" s="36" t="s">
        <v>574</v>
      </c>
      <c r="I176" s="36" t="s">
        <v>575</v>
      </c>
      <c r="J176" s="39">
        <v>41599</v>
      </c>
      <c r="K176" s="47" t="s">
        <v>599</v>
      </c>
      <c r="L176" s="48"/>
    </row>
    <row r="177" spans="1:12" ht="16.5" customHeight="1">
      <c r="A177" s="62" t="s">
        <v>600</v>
      </c>
      <c r="B177" s="62" t="s">
        <v>126</v>
      </c>
      <c r="C177" s="57" t="s">
        <v>29</v>
      </c>
      <c r="D177" s="63" t="s">
        <v>58</v>
      </c>
      <c r="E177" s="64">
        <v>0</v>
      </c>
      <c r="F177" s="64">
        <v>0</v>
      </c>
      <c r="G177" s="65" t="s">
        <v>23</v>
      </c>
      <c r="H177" s="63" t="s">
        <v>530</v>
      </c>
      <c r="I177" s="63" t="s">
        <v>347</v>
      </c>
      <c r="J177" s="66">
        <v>42380</v>
      </c>
      <c r="K177" s="67" t="s">
        <v>209</v>
      </c>
      <c r="L177" s="48"/>
    </row>
    <row r="178" spans="1:12" ht="16.5" customHeight="1">
      <c r="A178" s="62" t="s">
        <v>601</v>
      </c>
      <c r="B178" s="62" t="s">
        <v>206</v>
      </c>
      <c r="C178" s="57" t="s">
        <v>29</v>
      </c>
      <c r="D178" s="63" t="s">
        <v>58</v>
      </c>
      <c r="E178" s="64">
        <v>0</v>
      </c>
      <c r="F178" s="64">
        <v>0</v>
      </c>
      <c r="G178" s="65" t="s">
        <v>23</v>
      </c>
      <c r="H178" s="63" t="s">
        <v>405</v>
      </c>
      <c r="I178" s="63" t="s">
        <v>208</v>
      </c>
      <c r="J178" s="66">
        <v>41797</v>
      </c>
      <c r="K178" s="67" t="s">
        <v>116</v>
      </c>
      <c r="L178" s="48"/>
    </row>
    <row r="179" spans="1:12" ht="16.5" customHeight="1">
      <c r="A179" s="34" t="s">
        <v>602</v>
      </c>
      <c r="B179" s="34" t="s">
        <v>603</v>
      </c>
      <c r="C179" s="35" t="s">
        <v>14</v>
      </c>
      <c r="D179" s="36" t="s">
        <v>22</v>
      </c>
      <c r="E179" s="54">
        <v>0</v>
      </c>
      <c r="F179" s="54">
        <v>0</v>
      </c>
      <c r="G179" s="38" t="s">
        <v>23</v>
      </c>
      <c r="H179" s="36" t="s">
        <v>604</v>
      </c>
      <c r="I179" s="36" t="s">
        <v>605</v>
      </c>
      <c r="J179" s="39">
        <v>43312</v>
      </c>
      <c r="K179" s="47" t="s">
        <v>373</v>
      </c>
      <c r="L179" s="48"/>
    </row>
    <row r="180" spans="1:12" ht="16.5" customHeight="1">
      <c r="A180" s="41" t="s">
        <v>606</v>
      </c>
      <c r="B180" s="41" t="s">
        <v>607</v>
      </c>
      <c r="C180" s="42" t="s">
        <v>29</v>
      </c>
      <c r="D180" s="42" t="s">
        <v>58</v>
      </c>
      <c r="E180" s="43">
        <v>0</v>
      </c>
      <c r="F180" s="43">
        <v>0</v>
      </c>
      <c r="G180" s="44"/>
      <c r="H180" s="42" t="s">
        <v>608</v>
      </c>
      <c r="I180" s="42" t="s">
        <v>609</v>
      </c>
      <c r="J180" s="45">
        <v>39644</v>
      </c>
      <c r="K180" s="46" t="s">
        <v>61</v>
      </c>
      <c r="L180" s="48"/>
    </row>
    <row r="181" spans="1:12" ht="16.5" customHeight="1">
      <c r="A181" s="41" t="s">
        <v>610</v>
      </c>
      <c r="B181" s="137" t="s">
        <v>206</v>
      </c>
      <c r="C181" s="138" t="s">
        <v>29</v>
      </c>
      <c r="D181" s="138" t="s">
        <v>58</v>
      </c>
      <c r="E181" s="139">
        <v>0</v>
      </c>
      <c r="F181" s="43">
        <v>0</v>
      </c>
      <c r="G181" s="140" t="s">
        <v>23</v>
      </c>
      <c r="H181" s="138" t="s">
        <v>405</v>
      </c>
      <c r="I181" s="42" t="s">
        <v>611</v>
      </c>
      <c r="J181" s="45">
        <v>43227</v>
      </c>
      <c r="K181" s="46" t="s">
        <v>612</v>
      </c>
      <c r="L181" s="48"/>
    </row>
    <row r="182" spans="1:12" ht="16.5" customHeight="1">
      <c r="A182" s="56" t="s">
        <v>613</v>
      </c>
      <c r="B182" s="82" t="s">
        <v>354</v>
      </c>
      <c r="C182" s="83" t="s">
        <v>29</v>
      </c>
      <c r="D182" s="83" t="s">
        <v>113</v>
      </c>
      <c r="E182" s="84">
        <v>0</v>
      </c>
      <c r="F182" s="58">
        <v>0</v>
      </c>
      <c r="G182" s="85" t="s">
        <v>23</v>
      </c>
      <c r="H182" s="83" t="s">
        <v>614</v>
      </c>
      <c r="I182" s="57" t="s">
        <v>356</v>
      </c>
      <c r="J182" s="60">
        <v>42260</v>
      </c>
      <c r="K182" s="61" t="s">
        <v>615</v>
      </c>
      <c r="L182" s="48"/>
    </row>
    <row r="183" spans="1:12" ht="16.5" customHeight="1">
      <c r="A183" s="34" t="s">
        <v>616</v>
      </c>
      <c r="B183" s="34" t="s">
        <v>206</v>
      </c>
      <c r="C183" s="35" t="s">
        <v>14</v>
      </c>
      <c r="D183" s="36" t="s">
        <v>15</v>
      </c>
      <c r="E183" s="54">
        <v>0</v>
      </c>
      <c r="F183" s="54">
        <v>0</v>
      </c>
      <c r="G183" s="38" t="s">
        <v>23</v>
      </c>
      <c r="H183" s="36" t="s">
        <v>405</v>
      </c>
      <c r="I183" s="36" t="s">
        <v>617</v>
      </c>
      <c r="J183" s="39">
        <v>41856</v>
      </c>
      <c r="K183" s="47" t="s">
        <v>209</v>
      </c>
      <c r="L183" s="48"/>
    </row>
    <row r="184" spans="1:12" ht="19.5" customHeight="1">
      <c r="A184" s="34" t="s">
        <v>618</v>
      </c>
      <c r="B184" s="34" t="s">
        <v>467</v>
      </c>
      <c r="C184" s="35" t="s">
        <v>14</v>
      </c>
      <c r="D184" s="36" t="s">
        <v>58</v>
      </c>
      <c r="E184" s="54">
        <v>0</v>
      </c>
      <c r="F184" s="54">
        <v>2</v>
      </c>
      <c r="G184" s="38" t="s">
        <v>23</v>
      </c>
      <c r="H184" s="36" t="s">
        <v>619</v>
      </c>
      <c r="I184" s="36" t="s">
        <v>469</v>
      </c>
      <c r="J184" s="39">
        <v>41717</v>
      </c>
      <c r="K184" s="47" t="s">
        <v>620</v>
      </c>
      <c r="L184" s="48"/>
    </row>
    <row r="185" spans="1:12" ht="16.5" customHeight="1">
      <c r="A185" s="68" t="s">
        <v>621</v>
      </c>
      <c r="B185" s="68" t="s">
        <v>154</v>
      </c>
      <c r="C185" s="42" t="s">
        <v>29</v>
      </c>
      <c r="D185" s="69" t="s">
        <v>15</v>
      </c>
      <c r="E185" s="70">
        <v>0</v>
      </c>
      <c r="F185" s="70">
        <v>0</v>
      </c>
      <c r="G185" s="71" t="s">
        <v>23</v>
      </c>
      <c r="H185" s="69" t="s">
        <v>556</v>
      </c>
      <c r="I185" s="69" t="s">
        <v>622</v>
      </c>
      <c r="J185" s="72">
        <v>41728</v>
      </c>
      <c r="K185" s="73" t="s">
        <v>558</v>
      </c>
      <c r="L185" s="48"/>
    </row>
    <row r="186" spans="1:12" ht="16.5" customHeight="1">
      <c r="A186" s="62" t="s">
        <v>623</v>
      </c>
      <c r="B186" s="62" t="s">
        <v>206</v>
      </c>
      <c r="C186" s="57" t="s">
        <v>29</v>
      </c>
      <c r="D186" s="63" t="s">
        <v>58</v>
      </c>
      <c r="E186" s="64">
        <v>0</v>
      </c>
      <c r="F186" s="64">
        <v>0</v>
      </c>
      <c r="G186" s="65" t="s">
        <v>23</v>
      </c>
      <c r="H186" s="63" t="s">
        <v>405</v>
      </c>
      <c r="I186" s="63" t="s">
        <v>617</v>
      </c>
      <c r="J186" s="66">
        <v>41856</v>
      </c>
      <c r="K186" s="67" t="s">
        <v>624</v>
      </c>
      <c r="L186" s="48"/>
    </row>
    <row r="187" spans="1:12" ht="16.5" customHeight="1">
      <c r="A187" s="68" t="s">
        <v>625</v>
      </c>
      <c r="B187" s="68" t="s">
        <v>467</v>
      </c>
      <c r="C187" s="42" t="s">
        <v>29</v>
      </c>
      <c r="D187" s="69" t="s">
        <v>58</v>
      </c>
      <c r="E187" s="70">
        <v>0</v>
      </c>
      <c r="F187" s="70">
        <v>0</v>
      </c>
      <c r="G187" s="71" t="s">
        <v>23</v>
      </c>
      <c r="H187" s="69" t="s">
        <v>619</v>
      </c>
      <c r="I187" s="69" t="s">
        <v>469</v>
      </c>
      <c r="J187" s="72">
        <v>41717</v>
      </c>
      <c r="K187" s="73" t="s">
        <v>626</v>
      </c>
      <c r="L187" s="48"/>
    </row>
    <row r="188" spans="1:12" ht="16.5" customHeight="1">
      <c r="A188" s="68" t="s">
        <v>627</v>
      </c>
      <c r="B188" s="68" t="s">
        <v>586</v>
      </c>
      <c r="C188" s="42" t="s">
        <v>29</v>
      </c>
      <c r="D188" s="69" t="s">
        <v>15</v>
      </c>
      <c r="E188" s="70">
        <v>0</v>
      </c>
      <c r="F188" s="70">
        <v>0</v>
      </c>
      <c r="G188" s="71" t="s">
        <v>23</v>
      </c>
      <c r="H188" s="69" t="s">
        <v>628</v>
      </c>
      <c r="I188" s="69" t="s">
        <v>629</v>
      </c>
      <c r="J188" s="72">
        <v>41069</v>
      </c>
      <c r="K188" s="73" t="s">
        <v>630</v>
      </c>
      <c r="L188" s="48"/>
    </row>
    <row r="189" spans="1:12" ht="16.5" customHeight="1">
      <c r="A189" s="34" t="s">
        <v>631</v>
      </c>
      <c r="B189" s="34" t="s">
        <v>586</v>
      </c>
      <c r="C189" s="35" t="s">
        <v>14</v>
      </c>
      <c r="D189" s="36" t="s">
        <v>15</v>
      </c>
      <c r="E189" s="54">
        <v>0</v>
      </c>
      <c r="F189" s="54">
        <v>0</v>
      </c>
      <c r="G189" s="38" t="s">
        <v>328</v>
      </c>
      <c r="H189" s="36" t="s">
        <v>628</v>
      </c>
      <c r="I189" s="36" t="s">
        <v>629</v>
      </c>
      <c r="J189" s="39">
        <v>41069</v>
      </c>
      <c r="K189" s="47" t="s">
        <v>312</v>
      </c>
      <c r="L189" s="48"/>
    </row>
    <row r="190" spans="1:12" ht="16.5" customHeight="1">
      <c r="A190" s="62" t="s">
        <v>632</v>
      </c>
      <c r="B190" s="62" t="s">
        <v>633</v>
      </c>
      <c r="C190" s="57" t="s">
        <v>29</v>
      </c>
      <c r="D190" s="63" t="s">
        <v>123</v>
      </c>
      <c r="E190" s="64">
        <v>0</v>
      </c>
      <c r="F190" s="64">
        <v>0</v>
      </c>
      <c r="G190" s="65" t="s">
        <v>23</v>
      </c>
      <c r="H190" s="63" t="s">
        <v>634</v>
      </c>
      <c r="I190" s="63" t="s">
        <v>635</v>
      </c>
      <c r="J190" s="66">
        <v>43882</v>
      </c>
      <c r="K190" s="67" t="s">
        <v>209</v>
      </c>
      <c r="L190" s="48"/>
    </row>
    <row r="191" spans="1:12" ht="16.5" customHeight="1">
      <c r="A191" s="34" t="s">
        <v>636</v>
      </c>
      <c r="B191" s="34" t="s">
        <v>310</v>
      </c>
      <c r="C191" s="35" t="s">
        <v>14</v>
      </c>
      <c r="D191" s="36" t="s">
        <v>58</v>
      </c>
      <c r="E191" s="37">
        <v>0</v>
      </c>
      <c r="F191" s="37">
        <v>0</v>
      </c>
      <c r="G191" s="38" t="s">
        <v>23</v>
      </c>
      <c r="H191" s="36" t="s">
        <v>190</v>
      </c>
      <c r="I191" s="36" t="s">
        <v>637</v>
      </c>
      <c r="J191" s="39">
        <v>42055</v>
      </c>
      <c r="K191" s="47" t="s">
        <v>312</v>
      </c>
      <c r="L191" s="48"/>
    </row>
    <row r="192" spans="1:12" ht="16.5" customHeight="1">
      <c r="A192" s="34" t="s">
        <v>638</v>
      </c>
      <c r="B192" s="34" t="s">
        <v>140</v>
      </c>
      <c r="C192" s="35" t="s">
        <v>14</v>
      </c>
      <c r="D192" s="36" t="s">
        <v>15</v>
      </c>
      <c r="E192" s="54">
        <v>0</v>
      </c>
      <c r="F192" s="54">
        <v>0</v>
      </c>
      <c r="G192" s="38" t="s">
        <v>42</v>
      </c>
      <c r="H192" s="36" t="s">
        <v>31</v>
      </c>
      <c r="I192" s="36" t="s">
        <v>639</v>
      </c>
      <c r="J192" s="39">
        <v>41933</v>
      </c>
      <c r="K192" s="47" t="s">
        <v>640</v>
      </c>
      <c r="L192" s="48"/>
    </row>
    <row r="193" spans="1:12" ht="16.5" customHeight="1">
      <c r="A193" s="68" t="s">
        <v>641</v>
      </c>
      <c r="B193" s="68" t="s">
        <v>310</v>
      </c>
      <c r="C193" s="42" t="s">
        <v>29</v>
      </c>
      <c r="D193" s="69" t="s">
        <v>58</v>
      </c>
      <c r="E193" s="86">
        <v>0</v>
      </c>
      <c r="F193" s="86">
        <v>0</v>
      </c>
      <c r="G193" s="71" t="s">
        <v>23</v>
      </c>
      <c r="H193" s="69" t="s">
        <v>190</v>
      </c>
      <c r="I193" s="69" t="s">
        <v>637</v>
      </c>
      <c r="J193" s="72">
        <v>41690</v>
      </c>
      <c r="K193" s="73" t="s">
        <v>642</v>
      </c>
      <c r="L193" s="48"/>
    </row>
    <row r="194" spans="1:12" ht="16.5" customHeight="1">
      <c r="A194" s="34" t="s">
        <v>643</v>
      </c>
      <c r="B194" s="34" t="s">
        <v>586</v>
      </c>
      <c r="C194" s="35" t="s">
        <v>135</v>
      </c>
      <c r="D194" s="36" t="s">
        <v>15</v>
      </c>
      <c r="E194" s="37">
        <v>0</v>
      </c>
      <c r="F194" s="37">
        <v>0</v>
      </c>
      <c r="G194" s="38" t="s">
        <v>23</v>
      </c>
      <c r="H194" s="36" t="s">
        <v>628</v>
      </c>
      <c r="I194" s="36" t="s">
        <v>629</v>
      </c>
      <c r="J194" s="39">
        <v>41069</v>
      </c>
      <c r="K194" s="47" t="s">
        <v>644</v>
      </c>
      <c r="L194" s="48"/>
    </row>
    <row r="195" spans="1:12" ht="16.5" customHeight="1">
      <c r="A195" s="62" t="s">
        <v>645</v>
      </c>
      <c r="B195" s="62" t="s">
        <v>646</v>
      </c>
      <c r="C195" s="57" t="s">
        <v>29</v>
      </c>
      <c r="D195" s="63" t="s">
        <v>41</v>
      </c>
      <c r="E195" s="98">
        <v>0</v>
      </c>
      <c r="F195" s="98">
        <v>0</v>
      </c>
      <c r="G195" s="65" t="s">
        <v>23</v>
      </c>
      <c r="H195" s="63" t="s">
        <v>647</v>
      </c>
      <c r="I195" s="63" t="s">
        <v>648</v>
      </c>
      <c r="J195" s="66">
        <v>42140</v>
      </c>
      <c r="K195" s="67" t="s">
        <v>26</v>
      </c>
      <c r="L195" s="48"/>
    </row>
    <row r="196" spans="1:12" ht="16.5" customHeight="1">
      <c r="A196" s="62" t="s">
        <v>649</v>
      </c>
      <c r="B196" s="62" t="s">
        <v>590</v>
      </c>
      <c r="C196" s="57" t="s">
        <v>29</v>
      </c>
      <c r="D196" s="63" t="s">
        <v>22</v>
      </c>
      <c r="E196" s="98">
        <v>0</v>
      </c>
      <c r="F196" s="98">
        <v>0</v>
      </c>
      <c r="G196" s="65" t="s">
        <v>650</v>
      </c>
      <c r="H196" s="63" t="s">
        <v>651</v>
      </c>
      <c r="I196" s="63" t="s">
        <v>592</v>
      </c>
      <c r="J196" s="66">
        <v>43518</v>
      </c>
      <c r="K196" s="67" t="s">
        <v>652</v>
      </c>
      <c r="L196" s="48"/>
    </row>
    <row r="197" spans="1:12" ht="16.5" customHeight="1">
      <c r="A197" s="62" t="s">
        <v>653</v>
      </c>
      <c r="B197" s="62" t="s">
        <v>633</v>
      </c>
      <c r="C197" s="57" t="s">
        <v>29</v>
      </c>
      <c r="D197" s="63" t="s">
        <v>58</v>
      </c>
      <c r="E197" s="64">
        <v>0</v>
      </c>
      <c r="F197" s="64">
        <v>0</v>
      </c>
      <c r="G197" s="65" t="s">
        <v>23</v>
      </c>
      <c r="H197" s="63" t="s">
        <v>634</v>
      </c>
      <c r="I197" s="63" t="s">
        <v>635</v>
      </c>
      <c r="J197" s="66">
        <v>43882</v>
      </c>
      <c r="K197" s="67" t="s">
        <v>654</v>
      </c>
      <c r="L197" s="48"/>
    </row>
    <row r="198" spans="1:12" ht="21.75" customHeight="1">
      <c r="A198" s="34" t="s">
        <v>655</v>
      </c>
      <c r="B198" s="34" t="s">
        <v>595</v>
      </c>
      <c r="C198" s="35" t="s">
        <v>14</v>
      </c>
      <c r="D198" s="36" t="s">
        <v>58</v>
      </c>
      <c r="E198" s="37">
        <v>0</v>
      </c>
      <c r="F198" s="37">
        <v>0</v>
      </c>
      <c r="G198" s="38" t="s">
        <v>23</v>
      </c>
      <c r="H198" s="36" t="s">
        <v>656</v>
      </c>
      <c r="I198" s="36" t="s">
        <v>657</v>
      </c>
      <c r="J198" s="39">
        <v>42739</v>
      </c>
      <c r="K198" s="47" t="s">
        <v>81</v>
      </c>
      <c r="L198" s="48"/>
    </row>
    <row r="199" spans="1:12" ht="15.75" customHeight="1">
      <c r="A199" s="34" t="s">
        <v>658</v>
      </c>
      <c r="B199" s="34" t="s">
        <v>659</v>
      </c>
      <c r="C199" s="35" t="s">
        <v>14</v>
      </c>
      <c r="D199" s="36" t="s">
        <v>136</v>
      </c>
      <c r="E199" s="37">
        <v>0</v>
      </c>
      <c r="F199" s="37">
        <v>0</v>
      </c>
      <c r="G199" s="38" t="s">
        <v>23</v>
      </c>
      <c r="H199" s="36" t="s">
        <v>660</v>
      </c>
      <c r="I199" s="36" t="s">
        <v>661</v>
      </c>
      <c r="J199" s="39">
        <v>42789</v>
      </c>
      <c r="K199" s="47" t="s">
        <v>662</v>
      </c>
      <c r="L199" s="48"/>
    </row>
    <row r="200" spans="1:12" ht="15.75" customHeight="1">
      <c r="A200" s="34" t="s">
        <v>663</v>
      </c>
      <c r="B200" s="34" t="s">
        <v>228</v>
      </c>
      <c r="C200" s="35" t="s">
        <v>14</v>
      </c>
      <c r="D200" s="36" t="s">
        <v>136</v>
      </c>
      <c r="E200" s="37">
        <v>0</v>
      </c>
      <c r="F200" s="37">
        <v>0</v>
      </c>
      <c r="G200" s="38" t="s">
        <v>664</v>
      </c>
      <c r="H200" s="36" t="s">
        <v>665</v>
      </c>
      <c r="I200" s="36" t="s">
        <v>666</v>
      </c>
      <c r="J200" s="39">
        <v>43848</v>
      </c>
      <c r="K200" s="47" t="s">
        <v>667</v>
      </c>
      <c r="L200" s="48"/>
    </row>
    <row r="201" spans="1:12" ht="15.75" customHeight="1">
      <c r="A201" s="34" t="s">
        <v>668</v>
      </c>
      <c r="B201" s="34" t="s">
        <v>669</v>
      </c>
      <c r="C201" s="35" t="s">
        <v>14</v>
      </c>
      <c r="D201" s="36" t="s">
        <v>15</v>
      </c>
      <c r="E201" s="37">
        <v>2</v>
      </c>
      <c r="F201" s="37">
        <v>2</v>
      </c>
      <c r="G201" s="38" t="s">
        <v>23</v>
      </c>
      <c r="H201" s="36" t="s">
        <v>260</v>
      </c>
      <c r="I201" s="36" t="s">
        <v>670</v>
      </c>
      <c r="J201" s="39">
        <v>42914</v>
      </c>
      <c r="K201" s="47" t="s">
        <v>95</v>
      </c>
      <c r="L201" s="48"/>
    </row>
    <row r="202" spans="1:12" ht="13.5" customHeight="1">
      <c r="A202" s="62" t="s">
        <v>671</v>
      </c>
      <c r="B202" s="62" t="s">
        <v>672</v>
      </c>
      <c r="C202" s="57" t="s">
        <v>141</v>
      </c>
      <c r="D202" s="63" t="s">
        <v>113</v>
      </c>
      <c r="E202" s="98">
        <v>0</v>
      </c>
      <c r="F202" s="98">
        <v>0</v>
      </c>
      <c r="G202" s="65" t="s">
        <v>23</v>
      </c>
      <c r="H202" s="63" t="s">
        <v>673</v>
      </c>
      <c r="I202" s="63" t="s">
        <v>674</v>
      </c>
      <c r="J202" s="66">
        <v>42523</v>
      </c>
      <c r="K202" s="67" t="s">
        <v>116</v>
      </c>
      <c r="L202" s="48"/>
    </row>
    <row r="203" spans="1:12" ht="13.5" customHeight="1">
      <c r="A203" s="62" t="s">
        <v>675</v>
      </c>
      <c r="B203" s="62" t="s">
        <v>52</v>
      </c>
      <c r="C203" s="57" t="s">
        <v>141</v>
      </c>
      <c r="D203" s="63" t="s">
        <v>58</v>
      </c>
      <c r="E203" s="98">
        <v>0</v>
      </c>
      <c r="F203" s="98">
        <v>0</v>
      </c>
      <c r="G203" s="65" t="s">
        <v>23</v>
      </c>
      <c r="H203" s="63" t="s">
        <v>676</v>
      </c>
      <c r="I203" s="63" t="s">
        <v>528</v>
      </c>
      <c r="J203" s="66">
        <v>43000</v>
      </c>
      <c r="K203" s="67" t="s">
        <v>677</v>
      </c>
      <c r="L203" s="48"/>
    </row>
    <row r="204" spans="1:12" ht="16.5" customHeight="1">
      <c r="A204" s="41" t="s">
        <v>678</v>
      </c>
      <c r="B204" s="41" t="s">
        <v>508</v>
      </c>
      <c r="C204" s="42" t="s">
        <v>29</v>
      </c>
      <c r="D204" s="42" t="s">
        <v>15</v>
      </c>
      <c r="E204" s="43">
        <v>0</v>
      </c>
      <c r="F204" s="43">
        <v>0</v>
      </c>
      <c r="G204" s="44" t="s">
        <v>23</v>
      </c>
      <c r="H204" s="42" t="s">
        <v>679</v>
      </c>
      <c r="I204" s="42" t="s">
        <v>510</v>
      </c>
      <c r="J204" s="45">
        <v>40792</v>
      </c>
      <c r="K204" s="46" t="s">
        <v>680</v>
      </c>
      <c r="L204" s="48"/>
    </row>
    <row r="205" spans="1:12" ht="16.5" customHeight="1">
      <c r="A205" s="41" t="s">
        <v>681</v>
      </c>
      <c r="B205" s="41" t="s">
        <v>522</v>
      </c>
      <c r="C205" s="42" t="s">
        <v>29</v>
      </c>
      <c r="D205" s="42" t="s">
        <v>229</v>
      </c>
      <c r="E205" s="43">
        <v>0</v>
      </c>
      <c r="F205" s="43">
        <v>0</v>
      </c>
      <c r="G205" s="44" t="s">
        <v>650</v>
      </c>
      <c r="H205" s="42" t="s">
        <v>682</v>
      </c>
      <c r="I205" s="42" t="s">
        <v>683</v>
      </c>
      <c r="J205" s="45">
        <v>41302</v>
      </c>
      <c r="K205" s="46" t="s">
        <v>55</v>
      </c>
      <c r="L205" s="48"/>
    </row>
    <row r="206" spans="1:12" ht="16.5" customHeight="1">
      <c r="A206" s="41" t="s">
        <v>684</v>
      </c>
      <c r="B206" s="41" t="s">
        <v>522</v>
      </c>
      <c r="C206" s="42" t="s">
        <v>29</v>
      </c>
      <c r="D206" s="42" t="s">
        <v>58</v>
      </c>
      <c r="E206" s="43">
        <v>0</v>
      </c>
      <c r="F206" s="43">
        <v>0</v>
      </c>
      <c r="G206" s="44" t="s">
        <v>23</v>
      </c>
      <c r="H206" s="42" t="s">
        <v>682</v>
      </c>
      <c r="I206" s="42" t="s">
        <v>683</v>
      </c>
      <c r="J206" s="45">
        <v>41302</v>
      </c>
      <c r="K206" s="46" t="s">
        <v>685</v>
      </c>
      <c r="L206" s="48"/>
    </row>
    <row r="207" spans="1:12" ht="16.5" customHeight="1">
      <c r="A207" s="41" t="s">
        <v>686</v>
      </c>
      <c r="B207" s="41" t="s">
        <v>126</v>
      </c>
      <c r="C207" s="42" t="s">
        <v>141</v>
      </c>
      <c r="D207" s="42" t="s">
        <v>30</v>
      </c>
      <c r="E207" s="75">
        <v>0</v>
      </c>
      <c r="F207" s="75">
        <v>0</v>
      </c>
      <c r="G207" s="44"/>
      <c r="H207" s="42" t="s">
        <v>687</v>
      </c>
      <c r="I207" s="42" t="s">
        <v>688</v>
      </c>
      <c r="J207" s="45">
        <v>40608</v>
      </c>
      <c r="K207" s="76" t="s">
        <v>348</v>
      </c>
      <c r="L207" s="48"/>
    </row>
    <row r="208" spans="1:12" ht="16.5" customHeight="1">
      <c r="A208" s="34" t="s">
        <v>689</v>
      </c>
      <c r="B208" s="34" t="s">
        <v>102</v>
      </c>
      <c r="C208" s="35" t="s">
        <v>14</v>
      </c>
      <c r="D208" s="36" t="s">
        <v>113</v>
      </c>
      <c r="E208" s="54">
        <v>0</v>
      </c>
      <c r="F208" s="54">
        <v>1</v>
      </c>
      <c r="G208" s="38" t="s">
        <v>23</v>
      </c>
      <c r="H208" s="36" t="s">
        <v>103</v>
      </c>
      <c r="I208" s="36" t="s">
        <v>690</v>
      </c>
      <c r="J208" s="39">
        <v>42116</v>
      </c>
      <c r="K208" s="47" t="s">
        <v>55</v>
      </c>
      <c r="L208" s="48"/>
    </row>
    <row r="209" spans="1:12" ht="16.5" customHeight="1">
      <c r="A209" s="34" t="s">
        <v>691</v>
      </c>
      <c r="B209" s="34" t="s">
        <v>692</v>
      </c>
      <c r="C209" s="35" t="s">
        <v>14</v>
      </c>
      <c r="D209" s="36" t="s">
        <v>58</v>
      </c>
      <c r="E209" s="54">
        <v>0</v>
      </c>
      <c r="F209" s="54">
        <v>0</v>
      </c>
      <c r="G209" s="38" t="s">
        <v>23</v>
      </c>
      <c r="H209" s="36" t="s">
        <v>556</v>
      </c>
      <c r="I209" s="36" t="s">
        <v>693</v>
      </c>
      <c r="J209" s="39">
        <v>42346</v>
      </c>
      <c r="K209" s="47" t="s">
        <v>662</v>
      </c>
      <c r="L209" s="48"/>
    </row>
    <row r="210" spans="1:12" ht="19.5" customHeight="1">
      <c r="A210" s="34" t="s">
        <v>694</v>
      </c>
      <c r="B210" s="34" t="s">
        <v>150</v>
      </c>
      <c r="C210" s="35" t="s">
        <v>14</v>
      </c>
      <c r="D210" s="36" t="s">
        <v>58</v>
      </c>
      <c r="E210" s="37">
        <v>0</v>
      </c>
      <c r="F210" s="37">
        <v>0</v>
      </c>
      <c r="G210" s="38" t="s">
        <v>23</v>
      </c>
      <c r="H210" s="36" t="s">
        <v>695</v>
      </c>
      <c r="I210" s="36" t="s">
        <v>696</v>
      </c>
      <c r="J210" s="39">
        <v>41794</v>
      </c>
      <c r="K210" s="47" t="s">
        <v>579</v>
      </c>
      <c r="L210" s="48"/>
    </row>
    <row r="211" spans="1:12" ht="19.5" customHeight="1">
      <c r="A211" s="34" t="s">
        <v>697</v>
      </c>
      <c r="B211" s="34" t="s">
        <v>206</v>
      </c>
      <c r="C211" s="35" t="s">
        <v>14</v>
      </c>
      <c r="D211" s="36" t="s">
        <v>58</v>
      </c>
      <c r="E211" s="37">
        <v>0</v>
      </c>
      <c r="F211" s="37">
        <v>0</v>
      </c>
      <c r="G211" s="38" t="s">
        <v>23</v>
      </c>
      <c r="H211" s="36" t="s">
        <v>582</v>
      </c>
      <c r="I211" s="36" t="s">
        <v>698</v>
      </c>
      <c r="J211" s="39">
        <v>43585</v>
      </c>
      <c r="K211" s="47" t="s">
        <v>209</v>
      </c>
      <c r="L211" s="48"/>
    </row>
    <row r="212" spans="1:12" ht="15.75" customHeight="1">
      <c r="A212" s="62" t="s">
        <v>699</v>
      </c>
      <c r="B212" s="62" t="s">
        <v>595</v>
      </c>
      <c r="C212" s="57" t="s">
        <v>29</v>
      </c>
      <c r="D212" s="63" t="s">
        <v>58</v>
      </c>
      <c r="E212" s="64">
        <v>0</v>
      </c>
      <c r="F212" s="64">
        <v>0</v>
      </c>
      <c r="G212" s="65" t="s">
        <v>23</v>
      </c>
      <c r="H212" s="63" t="s">
        <v>24</v>
      </c>
      <c r="I212" s="63" t="s">
        <v>491</v>
      </c>
      <c r="J212" s="66">
        <v>41289</v>
      </c>
      <c r="K212" s="67" t="s">
        <v>700</v>
      </c>
      <c r="L212" s="48"/>
    </row>
    <row r="213" spans="1:12" ht="16.5" customHeight="1">
      <c r="A213" s="49" t="s">
        <v>701</v>
      </c>
      <c r="B213" s="49" t="s">
        <v>310</v>
      </c>
      <c r="C213" s="35" t="s">
        <v>14</v>
      </c>
      <c r="D213" s="35" t="s">
        <v>136</v>
      </c>
      <c r="E213" s="50">
        <v>0</v>
      </c>
      <c r="F213" s="50">
        <v>0</v>
      </c>
      <c r="G213" s="51" t="s">
        <v>23</v>
      </c>
      <c r="H213" s="35" t="s">
        <v>24</v>
      </c>
      <c r="I213" s="35" t="s">
        <v>702</v>
      </c>
      <c r="J213" s="52">
        <v>41781</v>
      </c>
      <c r="K213" s="79" t="s">
        <v>312</v>
      </c>
      <c r="L213" s="48"/>
    </row>
    <row r="214" spans="1:12" ht="16.5" customHeight="1">
      <c r="A214" s="49" t="s">
        <v>703</v>
      </c>
      <c r="B214" s="49" t="s">
        <v>375</v>
      </c>
      <c r="C214" s="35" t="s">
        <v>14</v>
      </c>
      <c r="D214" s="35" t="s">
        <v>123</v>
      </c>
      <c r="E214" s="50">
        <v>0</v>
      </c>
      <c r="F214" s="50">
        <v>0</v>
      </c>
      <c r="G214" s="51" t="s">
        <v>16</v>
      </c>
      <c r="H214" s="35" t="s">
        <v>704</v>
      </c>
      <c r="I214" s="35" t="s">
        <v>705</v>
      </c>
      <c r="J214" s="52">
        <v>42950</v>
      </c>
      <c r="K214" s="79" t="s">
        <v>397</v>
      </c>
      <c r="L214" s="48"/>
    </row>
    <row r="215" spans="1:12" ht="16.5" customHeight="1">
      <c r="A215" s="56" t="s">
        <v>706</v>
      </c>
      <c r="B215" s="56" t="s">
        <v>707</v>
      </c>
      <c r="C215" s="57" t="s">
        <v>29</v>
      </c>
      <c r="D215" s="57" t="s">
        <v>41</v>
      </c>
      <c r="E215" s="58">
        <v>0</v>
      </c>
      <c r="F215" s="58">
        <v>0</v>
      </c>
      <c r="G215" s="59" t="s">
        <v>23</v>
      </c>
      <c r="H215" s="57" t="s">
        <v>708</v>
      </c>
      <c r="I215" s="57" t="s">
        <v>709</v>
      </c>
      <c r="J215" s="60">
        <v>42437</v>
      </c>
      <c r="K215" s="81" t="s">
        <v>710</v>
      </c>
      <c r="L215" s="48"/>
    </row>
    <row r="216" spans="1:12" ht="16.5" customHeight="1">
      <c r="A216" s="56" t="s">
        <v>711</v>
      </c>
      <c r="B216" s="56" t="s">
        <v>375</v>
      </c>
      <c r="C216" s="57" t="s">
        <v>29</v>
      </c>
      <c r="D216" s="57" t="s">
        <v>123</v>
      </c>
      <c r="E216" s="58">
        <v>0</v>
      </c>
      <c r="F216" s="58">
        <v>0</v>
      </c>
      <c r="G216" s="59" t="s">
        <v>23</v>
      </c>
      <c r="H216" s="57" t="s">
        <v>704</v>
      </c>
      <c r="I216" s="57" t="s">
        <v>705</v>
      </c>
      <c r="J216" s="60">
        <v>42950</v>
      </c>
      <c r="K216" s="81" t="s">
        <v>81</v>
      </c>
      <c r="L216" s="48"/>
    </row>
    <row r="217" spans="1:12" ht="16.5" customHeight="1">
      <c r="A217" s="34" t="s">
        <v>712</v>
      </c>
      <c r="B217" s="34" t="s">
        <v>463</v>
      </c>
      <c r="C217" s="35" t="s">
        <v>14</v>
      </c>
      <c r="D217" s="36" t="s">
        <v>58</v>
      </c>
      <c r="E217" s="54">
        <v>0</v>
      </c>
      <c r="F217" s="54">
        <v>0</v>
      </c>
      <c r="G217" s="38" t="s">
        <v>23</v>
      </c>
      <c r="H217" s="36" t="s">
        <v>713</v>
      </c>
      <c r="I217" s="36" t="s">
        <v>714</v>
      </c>
      <c r="J217" s="39">
        <v>42159</v>
      </c>
      <c r="K217" s="47" t="s">
        <v>105</v>
      </c>
      <c r="L217" s="48"/>
    </row>
    <row r="218" spans="1:12" ht="16.5" customHeight="1">
      <c r="A218" s="68" t="s">
        <v>715</v>
      </c>
      <c r="B218" s="68" t="s">
        <v>290</v>
      </c>
      <c r="C218" s="42" t="s">
        <v>29</v>
      </c>
      <c r="D218" s="69" t="s">
        <v>58</v>
      </c>
      <c r="E218" s="70">
        <v>0</v>
      </c>
      <c r="F218" s="70">
        <v>0</v>
      </c>
      <c r="G218" s="71" t="s">
        <v>23</v>
      </c>
      <c r="H218" s="69" t="s">
        <v>461</v>
      </c>
      <c r="I218" s="69" t="s">
        <v>716</v>
      </c>
      <c r="J218" s="72">
        <v>42867</v>
      </c>
      <c r="K218" s="73" t="s">
        <v>116</v>
      </c>
      <c r="L218" s="48"/>
    </row>
    <row r="219" spans="1:12" ht="16.5" customHeight="1">
      <c r="A219" s="34" t="s">
        <v>717</v>
      </c>
      <c r="B219" s="34" t="s">
        <v>206</v>
      </c>
      <c r="C219" s="35" t="s">
        <v>14</v>
      </c>
      <c r="D219" s="36" t="s">
        <v>58</v>
      </c>
      <c r="E219" s="37">
        <v>2</v>
      </c>
      <c r="F219" s="37">
        <v>0</v>
      </c>
      <c r="G219" s="38" t="s">
        <v>23</v>
      </c>
      <c r="H219" s="36" t="s">
        <v>405</v>
      </c>
      <c r="I219" s="36" t="s">
        <v>718</v>
      </c>
      <c r="J219" s="39">
        <v>41982</v>
      </c>
      <c r="K219" s="47" t="s">
        <v>209</v>
      </c>
      <c r="L219" s="48"/>
    </row>
    <row r="220" spans="1:12" ht="16.5" customHeight="1">
      <c r="A220" s="34" t="s">
        <v>719</v>
      </c>
      <c r="B220" s="34" t="s">
        <v>720</v>
      </c>
      <c r="C220" s="35" t="s">
        <v>14</v>
      </c>
      <c r="D220" s="36" t="s">
        <v>58</v>
      </c>
      <c r="E220" s="37">
        <v>0</v>
      </c>
      <c r="F220" s="37">
        <v>0</v>
      </c>
      <c r="G220" s="38" t="s">
        <v>23</v>
      </c>
      <c r="H220" s="36" t="s">
        <v>721</v>
      </c>
      <c r="I220" s="36" t="s">
        <v>722</v>
      </c>
      <c r="J220" s="39">
        <v>42375</v>
      </c>
      <c r="K220" s="47" t="s">
        <v>128</v>
      </c>
      <c r="L220" s="48"/>
    </row>
    <row r="221" spans="1:12" ht="16.5" customHeight="1">
      <c r="A221" s="34" t="s">
        <v>723</v>
      </c>
      <c r="B221" s="34" t="s">
        <v>52</v>
      </c>
      <c r="C221" s="35" t="s">
        <v>14</v>
      </c>
      <c r="D221" s="36" t="s">
        <v>15</v>
      </c>
      <c r="E221" s="37">
        <v>0</v>
      </c>
      <c r="F221" s="37">
        <v>0</v>
      </c>
      <c r="G221" s="38" t="s">
        <v>23</v>
      </c>
      <c r="H221" s="36" t="s">
        <v>724</v>
      </c>
      <c r="I221" s="36" t="s">
        <v>725</v>
      </c>
      <c r="J221" s="39">
        <v>43221</v>
      </c>
      <c r="K221" s="47" t="s">
        <v>55</v>
      </c>
      <c r="L221" s="48"/>
    </row>
    <row r="222" spans="1:12" ht="16.5" customHeight="1">
      <c r="A222" s="34" t="s">
        <v>726</v>
      </c>
      <c r="B222" s="34" t="s">
        <v>463</v>
      </c>
      <c r="C222" s="35" t="s">
        <v>14</v>
      </c>
      <c r="D222" s="36" t="s">
        <v>58</v>
      </c>
      <c r="E222" s="37">
        <v>0</v>
      </c>
      <c r="F222" s="37">
        <v>1</v>
      </c>
      <c r="G222" s="38" t="s">
        <v>23</v>
      </c>
      <c r="H222" s="36" t="s">
        <v>713</v>
      </c>
      <c r="I222" s="36" t="s">
        <v>714</v>
      </c>
      <c r="J222" s="39">
        <v>42159</v>
      </c>
      <c r="K222" s="47" t="s">
        <v>727</v>
      </c>
      <c r="L222" s="48"/>
    </row>
    <row r="223" spans="1:12" ht="16.5" customHeight="1">
      <c r="A223" s="68" t="s">
        <v>728</v>
      </c>
      <c r="B223" s="68" t="s">
        <v>375</v>
      </c>
      <c r="C223" s="42" t="s">
        <v>29</v>
      </c>
      <c r="D223" s="69" t="s">
        <v>22</v>
      </c>
      <c r="E223" s="70">
        <v>0</v>
      </c>
      <c r="F223" s="70">
        <v>0</v>
      </c>
      <c r="G223" s="71" t="s">
        <v>23</v>
      </c>
      <c r="H223" s="69" t="s">
        <v>729</v>
      </c>
      <c r="I223" s="69" t="s">
        <v>730</v>
      </c>
      <c r="J223" s="72">
        <v>43245</v>
      </c>
      <c r="K223" s="73" t="s">
        <v>378</v>
      </c>
      <c r="L223" s="48"/>
    </row>
    <row r="224" spans="1:12" ht="16.5" customHeight="1">
      <c r="A224" s="34" t="s">
        <v>731</v>
      </c>
      <c r="B224" s="34" t="s">
        <v>206</v>
      </c>
      <c r="C224" s="35" t="s">
        <v>14</v>
      </c>
      <c r="D224" s="36" t="s">
        <v>15</v>
      </c>
      <c r="E224" s="37">
        <v>0</v>
      </c>
      <c r="F224" s="37">
        <v>0</v>
      </c>
      <c r="G224" s="38" t="s">
        <v>23</v>
      </c>
      <c r="H224" s="36" t="s">
        <v>405</v>
      </c>
      <c r="I224" s="36" t="s">
        <v>611</v>
      </c>
      <c r="J224" s="39">
        <v>43588</v>
      </c>
      <c r="K224" s="47" t="s">
        <v>209</v>
      </c>
      <c r="L224" s="48"/>
    </row>
    <row r="225" spans="1:12" ht="16.5" customHeight="1">
      <c r="A225" s="34" t="s">
        <v>732</v>
      </c>
      <c r="B225" s="34" t="s">
        <v>733</v>
      </c>
      <c r="C225" s="35" t="s">
        <v>14</v>
      </c>
      <c r="D225" s="36" t="s">
        <v>123</v>
      </c>
      <c r="E225" s="37">
        <v>0</v>
      </c>
      <c r="F225" s="37">
        <v>0</v>
      </c>
      <c r="G225" s="38" t="s">
        <v>23</v>
      </c>
      <c r="H225" s="36" t="s">
        <v>734</v>
      </c>
      <c r="I225" s="36" t="s">
        <v>735</v>
      </c>
      <c r="J225" s="39">
        <v>42760</v>
      </c>
      <c r="K225" s="47" t="s">
        <v>152</v>
      </c>
      <c r="L225" s="48"/>
    </row>
    <row r="226" spans="1:12" ht="16.5" customHeight="1">
      <c r="A226" s="56" t="s">
        <v>736</v>
      </c>
      <c r="B226" s="56" t="s">
        <v>206</v>
      </c>
      <c r="C226" s="57" t="s">
        <v>29</v>
      </c>
      <c r="D226" s="57" t="s">
        <v>58</v>
      </c>
      <c r="E226" s="58">
        <v>0</v>
      </c>
      <c r="F226" s="58">
        <v>0</v>
      </c>
      <c r="G226" s="59" t="s">
        <v>23</v>
      </c>
      <c r="H226" s="57" t="s">
        <v>405</v>
      </c>
      <c r="I226" s="57" t="s">
        <v>208</v>
      </c>
      <c r="J226" s="60">
        <v>42065</v>
      </c>
      <c r="K226" s="61" t="s">
        <v>654</v>
      </c>
      <c r="L226" s="48"/>
    </row>
    <row r="227" spans="1:12" ht="16.5" customHeight="1">
      <c r="A227" s="62" t="s">
        <v>737</v>
      </c>
      <c r="B227" s="62" t="s">
        <v>322</v>
      </c>
      <c r="C227" s="57" t="s">
        <v>29</v>
      </c>
      <c r="D227" s="63" t="s">
        <v>136</v>
      </c>
      <c r="E227" s="64">
        <v>0</v>
      </c>
      <c r="F227" s="64">
        <v>0</v>
      </c>
      <c r="G227" s="65" t="s">
        <v>23</v>
      </c>
      <c r="H227" s="63" t="s">
        <v>48</v>
      </c>
      <c r="I227" s="63" t="s">
        <v>513</v>
      </c>
      <c r="J227" s="66">
        <v>42399</v>
      </c>
      <c r="K227" s="67" t="s">
        <v>738</v>
      </c>
      <c r="L227" s="48"/>
    </row>
    <row r="228" spans="1:12" ht="16.5" customHeight="1">
      <c r="A228" s="34" t="s">
        <v>739</v>
      </c>
      <c r="B228" s="34" t="s">
        <v>508</v>
      </c>
      <c r="C228" s="35" t="s">
        <v>14</v>
      </c>
      <c r="D228" s="36" t="s">
        <v>15</v>
      </c>
      <c r="E228" s="54">
        <v>0</v>
      </c>
      <c r="F228" s="54">
        <v>0</v>
      </c>
      <c r="G228" s="38" t="s">
        <v>23</v>
      </c>
      <c r="H228" s="36" t="s">
        <v>740</v>
      </c>
      <c r="I228" s="36" t="s">
        <v>741</v>
      </c>
      <c r="J228" s="39">
        <v>41585</v>
      </c>
      <c r="K228" s="47" t="s">
        <v>742</v>
      </c>
      <c r="L228" s="48"/>
    </row>
    <row r="229" spans="1:12" ht="16.5" customHeight="1">
      <c r="A229" s="34" t="s">
        <v>743</v>
      </c>
      <c r="B229" s="34" t="s">
        <v>375</v>
      </c>
      <c r="C229" s="35" t="s">
        <v>14</v>
      </c>
      <c r="D229" s="36" t="s">
        <v>15</v>
      </c>
      <c r="E229" s="54">
        <v>0</v>
      </c>
      <c r="F229" s="54">
        <v>0</v>
      </c>
      <c r="G229" s="38" t="s">
        <v>23</v>
      </c>
      <c r="H229" s="36" t="s">
        <v>729</v>
      </c>
      <c r="I229" s="36" t="s">
        <v>730</v>
      </c>
      <c r="J229" s="39">
        <v>43245</v>
      </c>
      <c r="K229" s="47" t="s">
        <v>345</v>
      </c>
      <c r="L229" s="48"/>
    </row>
    <row r="230" spans="1:12" ht="15.75" customHeight="1">
      <c r="A230" s="34" t="s">
        <v>744</v>
      </c>
      <c r="B230" s="34" t="s">
        <v>745</v>
      </c>
      <c r="C230" s="35" t="s">
        <v>14</v>
      </c>
      <c r="D230" s="36" t="s">
        <v>746</v>
      </c>
      <c r="E230" s="54">
        <v>0</v>
      </c>
      <c r="F230" s="54">
        <v>0</v>
      </c>
      <c r="G230" s="38" t="s">
        <v>23</v>
      </c>
      <c r="H230" s="36" t="s">
        <v>747</v>
      </c>
      <c r="I230" s="36" t="s">
        <v>748</v>
      </c>
      <c r="J230" s="39">
        <v>42473</v>
      </c>
      <c r="K230" s="47" t="s">
        <v>749</v>
      </c>
      <c r="L230" s="48"/>
    </row>
    <row r="231" spans="1:12" ht="16.5" customHeight="1">
      <c r="A231" s="49" t="s">
        <v>750</v>
      </c>
      <c r="B231" s="49" t="s">
        <v>479</v>
      </c>
      <c r="C231" s="35" t="s">
        <v>14</v>
      </c>
      <c r="D231" s="35" t="s">
        <v>58</v>
      </c>
      <c r="E231" s="78">
        <v>0</v>
      </c>
      <c r="F231" s="78">
        <v>0</v>
      </c>
      <c r="G231" s="51" t="s">
        <v>23</v>
      </c>
      <c r="H231" s="35" t="s">
        <v>751</v>
      </c>
      <c r="I231" s="35" t="s">
        <v>480</v>
      </c>
      <c r="J231" s="52">
        <v>42451</v>
      </c>
      <c r="K231" s="79" t="s">
        <v>383</v>
      </c>
      <c r="L231" s="111"/>
    </row>
    <row r="232" spans="1:12" ht="16.5" customHeight="1">
      <c r="A232" s="34" t="s">
        <v>752</v>
      </c>
      <c r="B232" s="34" t="s">
        <v>753</v>
      </c>
      <c r="C232" s="35" t="s">
        <v>14</v>
      </c>
      <c r="D232" s="36" t="s">
        <v>58</v>
      </c>
      <c r="E232" s="37">
        <v>0</v>
      </c>
      <c r="F232" s="37">
        <v>0</v>
      </c>
      <c r="G232" s="38" t="s">
        <v>42</v>
      </c>
      <c r="H232" s="36" t="s">
        <v>682</v>
      </c>
      <c r="I232" s="36" t="s">
        <v>754</v>
      </c>
      <c r="J232" s="39">
        <v>42770</v>
      </c>
      <c r="K232" s="47" t="s">
        <v>755</v>
      </c>
      <c r="L232" s="48"/>
    </row>
    <row r="233" spans="1:12" ht="16.5" customHeight="1">
      <c r="A233" s="62" t="s">
        <v>756</v>
      </c>
      <c r="B233" s="62" t="s">
        <v>140</v>
      </c>
      <c r="C233" s="57" t="s">
        <v>29</v>
      </c>
      <c r="D233" s="63" t="s">
        <v>58</v>
      </c>
      <c r="E233" s="98">
        <v>0</v>
      </c>
      <c r="F233" s="98">
        <v>0</v>
      </c>
      <c r="G233" s="65" t="s">
        <v>23</v>
      </c>
      <c r="H233" s="63" t="s">
        <v>31</v>
      </c>
      <c r="I233" s="63" t="s">
        <v>527</v>
      </c>
      <c r="J233" s="66">
        <v>42145</v>
      </c>
      <c r="K233" s="67" t="s">
        <v>183</v>
      </c>
      <c r="L233" s="48"/>
    </row>
    <row r="234" spans="1:12" ht="16.5" customHeight="1">
      <c r="A234" s="62" t="s">
        <v>757</v>
      </c>
      <c r="B234" s="62" t="s">
        <v>52</v>
      </c>
      <c r="C234" s="57" t="s">
        <v>29</v>
      </c>
      <c r="D234" s="63" t="s">
        <v>159</v>
      </c>
      <c r="E234" s="98">
        <v>0</v>
      </c>
      <c r="F234" s="98">
        <v>0</v>
      </c>
      <c r="G234" s="65" t="s">
        <v>23</v>
      </c>
      <c r="H234" s="63" t="s">
        <v>475</v>
      </c>
      <c r="I234" s="63" t="s">
        <v>528</v>
      </c>
      <c r="J234" s="66">
        <v>43350</v>
      </c>
      <c r="K234" s="67" t="s">
        <v>677</v>
      </c>
      <c r="L234" s="48"/>
    </row>
    <row r="235" spans="1:12" ht="16.5" customHeight="1">
      <c r="A235" s="34" t="s">
        <v>758</v>
      </c>
      <c r="B235" s="34" t="s">
        <v>759</v>
      </c>
      <c r="C235" s="35" t="s">
        <v>14</v>
      </c>
      <c r="D235" s="36" t="s">
        <v>123</v>
      </c>
      <c r="E235" s="54">
        <v>0</v>
      </c>
      <c r="F235" s="54">
        <v>0</v>
      </c>
      <c r="G235" s="38" t="s">
        <v>23</v>
      </c>
      <c r="H235" s="36" t="s">
        <v>760</v>
      </c>
      <c r="I235" s="36" t="s">
        <v>761</v>
      </c>
      <c r="J235" s="39">
        <v>43629</v>
      </c>
      <c r="K235" s="47" t="s">
        <v>755</v>
      </c>
      <c r="L235" s="48"/>
    </row>
    <row r="236" spans="1:12" s="77" customFormat="1" ht="16.5" customHeight="1">
      <c r="A236" s="34" t="s">
        <v>762</v>
      </c>
      <c r="B236" s="34" t="s">
        <v>595</v>
      </c>
      <c r="C236" s="35" t="s">
        <v>14</v>
      </c>
      <c r="D236" s="36" t="s">
        <v>58</v>
      </c>
      <c r="E236" s="54">
        <v>0</v>
      </c>
      <c r="F236" s="54">
        <v>0</v>
      </c>
      <c r="G236" s="38" t="s">
        <v>23</v>
      </c>
      <c r="H236" s="36" t="s">
        <v>763</v>
      </c>
      <c r="I236" s="36" t="s">
        <v>764</v>
      </c>
      <c r="J236" s="39">
        <v>41290</v>
      </c>
      <c r="K236" s="47" t="s">
        <v>152</v>
      </c>
      <c r="L236" s="141"/>
    </row>
    <row r="237" spans="1:12" s="77" customFormat="1" ht="16.5" customHeight="1">
      <c r="A237" s="34" t="s">
        <v>765</v>
      </c>
      <c r="B237" s="34" t="s">
        <v>753</v>
      </c>
      <c r="C237" s="35" t="s">
        <v>14</v>
      </c>
      <c r="D237" s="36" t="s">
        <v>58</v>
      </c>
      <c r="E237" s="54">
        <v>0</v>
      </c>
      <c r="F237" s="54">
        <v>0</v>
      </c>
      <c r="G237" s="38" t="s">
        <v>23</v>
      </c>
      <c r="H237" s="36" t="s">
        <v>614</v>
      </c>
      <c r="I237" s="36" t="s">
        <v>754</v>
      </c>
      <c r="J237" s="39">
        <v>43143</v>
      </c>
      <c r="K237" s="47" t="s">
        <v>755</v>
      </c>
      <c r="L237" s="141"/>
    </row>
    <row r="238" spans="1:12" s="77" customFormat="1" ht="16.5" customHeight="1">
      <c r="A238" s="56" t="s">
        <v>766</v>
      </c>
      <c r="B238" s="82" t="s">
        <v>102</v>
      </c>
      <c r="C238" s="83" t="s">
        <v>29</v>
      </c>
      <c r="D238" s="83" t="s">
        <v>58</v>
      </c>
      <c r="E238" s="84">
        <v>0</v>
      </c>
      <c r="F238" s="58">
        <v>0</v>
      </c>
      <c r="G238" s="85" t="s">
        <v>23</v>
      </c>
      <c r="H238" s="83" t="s">
        <v>501</v>
      </c>
      <c r="I238" s="57" t="s">
        <v>767</v>
      </c>
      <c r="J238" s="60">
        <v>42173</v>
      </c>
      <c r="K238" s="61" t="s">
        <v>26</v>
      </c>
      <c r="L238" s="141"/>
    </row>
    <row r="239" spans="1:12" s="77" customFormat="1" ht="16.5" customHeight="1">
      <c r="A239" s="34" t="s">
        <v>768</v>
      </c>
      <c r="B239" s="34" t="s">
        <v>753</v>
      </c>
      <c r="C239" s="36" t="s">
        <v>14</v>
      </c>
      <c r="D239" s="36" t="s">
        <v>58</v>
      </c>
      <c r="E239" s="54">
        <v>0</v>
      </c>
      <c r="F239" s="54">
        <v>0</v>
      </c>
      <c r="G239" s="38" t="s">
        <v>23</v>
      </c>
      <c r="H239" s="36" t="s">
        <v>614</v>
      </c>
      <c r="I239" s="36" t="s">
        <v>754</v>
      </c>
      <c r="J239" s="39">
        <v>43143</v>
      </c>
      <c r="K239" s="36" t="s">
        <v>410</v>
      </c>
      <c r="L239" s="141"/>
    </row>
    <row r="240" spans="1:12" s="77" customFormat="1" ht="16.5" customHeight="1">
      <c r="A240" s="34" t="s">
        <v>769</v>
      </c>
      <c r="B240" s="34" t="s">
        <v>52</v>
      </c>
      <c r="C240" s="36" t="s">
        <v>14</v>
      </c>
      <c r="D240" s="36" t="s">
        <v>15</v>
      </c>
      <c r="E240" s="54">
        <v>0</v>
      </c>
      <c r="F240" s="54">
        <v>0</v>
      </c>
      <c r="G240" s="38" t="s">
        <v>23</v>
      </c>
      <c r="H240" s="36" t="s">
        <v>496</v>
      </c>
      <c r="I240" s="36" t="s">
        <v>770</v>
      </c>
      <c r="J240" s="39">
        <v>43545</v>
      </c>
      <c r="K240" s="36" t="s">
        <v>771</v>
      </c>
      <c r="L240" s="141"/>
    </row>
    <row r="241" spans="1:12" ht="16.5" customHeight="1">
      <c r="A241" s="34" t="s">
        <v>772</v>
      </c>
      <c r="B241" s="34" t="s">
        <v>322</v>
      </c>
      <c r="C241" s="35" t="s">
        <v>14</v>
      </c>
      <c r="D241" s="36" t="s">
        <v>15</v>
      </c>
      <c r="E241" s="54">
        <v>0</v>
      </c>
      <c r="F241" s="54">
        <v>0</v>
      </c>
      <c r="G241" s="38" t="s">
        <v>16</v>
      </c>
      <c r="H241" s="36" t="s">
        <v>108</v>
      </c>
      <c r="I241" s="36" t="s">
        <v>578</v>
      </c>
      <c r="J241" s="39">
        <v>42476</v>
      </c>
      <c r="K241" s="47" t="s">
        <v>773</v>
      </c>
      <c r="L241" s="48"/>
    </row>
    <row r="242" spans="1:12" ht="16.5" customHeight="1">
      <c r="A242" s="34" t="s">
        <v>774</v>
      </c>
      <c r="B242" s="34" t="s">
        <v>102</v>
      </c>
      <c r="C242" s="35" t="s">
        <v>14</v>
      </c>
      <c r="D242" s="36" t="s">
        <v>123</v>
      </c>
      <c r="E242" s="54">
        <v>0</v>
      </c>
      <c r="F242" s="54">
        <v>0</v>
      </c>
      <c r="G242" s="38" t="s">
        <v>23</v>
      </c>
      <c r="H242" s="36" t="s">
        <v>501</v>
      </c>
      <c r="I242" s="36" t="s">
        <v>767</v>
      </c>
      <c r="J242" s="39">
        <v>42173</v>
      </c>
      <c r="K242" s="47" t="s">
        <v>775</v>
      </c>
      <c r="L242" s="48"/>
    </row>
    <row r="243" spans="1:12" ht="16.5" customHeight="1">
      <c r="A243" s="49" t="s">
        <v>776</v>
      </c>
      <c r="B243" s="49" t="s">
        <v>777</v>
      </c>
      <c r="C243" s="35" t="s">
        <v>14</v>
      </c>
      <c r="D243" s="35" t="s">
        <v>58</v>
      </c>
      <c r="E243" s="50">
        <v>0</v>
      </c>
      <c r="F243" s="50">
        <v>0</v>
      </c>
      <c r="G243" s="51" t="s">
        <v>42</v>
      </c>
      <c r="H243" s="35" t="s">
        <v>556</v>
      </c>
      <c r="I243" s="35" t="s">
        <v>778</v>
      </c>
      <c r="J243" s="52">
        <v>42713</v>
      </c>
      <c r="K243" s="53" t="s">
        <v>662</v>
      </c>
      <c r="L243" s="48"/>
    </row>
    <row r="244" spans="1:12" ht="16.5" customHeight="1">
      <c r="A244" s="49" t="s">
        <v>779</v>
      </c>
      <c r="B244" s="49" t="s">
        <v>777</v>
      </c>
      <c r="C244" s="35" t="s">
        <v>14</v>
      </c>
      <c r="D244" s="35" t="s">
        <v>123</v>
      </c>
      <c r="E244" s="50">
        <v>1</v>
      </c>
      <c r="F244" s="50">
        <v>1</v>
      </c>
      <c r="G244" s="51" t="s">
        <v>23</v>
      </c>
      <c r="H244" s="35" t="s">
        <v>780</v>
      </c>
      <c r="I244" s="35" t="s">
        <v>781</v>
      </c>
      <c r="J244" s="52">
        <v>42714</v>
      </c>
      <c r="K244" s="53" t="s">
        <v>662</v>
      </c>
      <c r="L244" s="48"/>
    </row>
    <row r="245" spans="1:12" ht="16.5" customHeight="1">
      <c r="A245" s="41" t="s">
        <v>782</v>
      </c>
      <c r="B245" s="41" t="s">
        <v>375</v>
      </c>
      <c r="C245" s="42" t="s">
        <v>29</v>
      </c>
      <c r="D245" s="42" t="s">
        <v>15</v>
      </c>
      <c r="E245" s="43">
        <v>0</v>
      </c>
      <c r="F245" s="43">
        <v>0</v>
      </c>
      <c r="G245" s="44" t="s">
        <v>23</v>
      </c>
      <c r="H245" s="42" t="s">
        <v>783</v>
      </c>
      <c r="I245" s="42" t="s">
        <v>784</v>
      </c>
      <c r="J245" s="45">
        <v>39481</v>
      </c>
      <c r="K245" s="46" t="s">
        <v>397</v>
      </c>
      <c r="L245" s="48"/>
    </row>
    <row r="246" spans="1:12" ht="16.5" customHeight="1">
      <c r="A246" s="41" t="s">
        <v>782</v>
      </c>
      <c r="B246" s="41" t="s">
        <v>785</v>
      </c>
      <c r="C246" s="42" t="s">
        <v>141</v>
      </c>
      <c r="D246" s="42" t="s">
        <v>22</v>
      </c>
      <c r="E246" s="75">
        <v>0</v>
      </c>
      <c r="F246" s="75">
        <v>0</v>
      </c>
      <c r="G246" s="44" t="s">
        <v>23</v>
      </c>
      <c r="H246" s="42" t="s">
        <v>786</v>
      </c>
      <c r="I246" s="42" t="s">
        <v>787</v>
      </c>
      <c r="J246" s="45">
        <v>40489</v>
      </c>
      <c r="K246" s="76" t="s">
        <v>152</v>
      </c>
      <c r="L246" s="48"/>
    </row>
    <row r="247" spans="1:12" ht="16.5" customHeight="1">
      <c r="A247" s="34" t="s">
        <v>788</v>
      </c>
      <c r="B247" s="34" t="s">
        <v>290</v>
      </c>
      <c r="C247" s="36" t="s">
        <v>14</v>
      </c>
      <c r="D247" s="36" t="s">
        <v>15</v>
      </c>
      <c r="E247" s="54">
        <v>1</v>
      </c>
      <c r="F247" s="54">
        <v>0</v>
      </c>
      <c r="G247" s="38" t="s">
        <v>23</v>
      </c>
      <c r="H247" s="36" t="s">
        <v>461</v>
      </c>
      <c r="I247" s="36" t="s">
        <v>292</v>
      </c>
      <c r="J247" s="39" t="s">
        <v>789</v>
      </c>
      <c r="K247" s="36" t="s">
        <v>116</v>
      </c>
      <c r="L247" s="48"/>
    </row>
    <row r="248" spans="1:12" s="77" customFormat="1" ht="16.5" customHeight="1">
      <c r="A248" s="62" t="s">
        <v>790</v>
      </c>
      <c r="B248" s="62" t="s">
        <v>586</v>
      </c>
      <c r="C248" s="57" t="s">
        <v>29</v>
      </c>
      <c r="D248" s="63" t="s">
        <v>123</v>
      </c>
      <c r="E248" s="64">
        <v>0</v>
      </c>
      <c r="F248" s="64">
        <v>0</v>
      </c>
      <c r="G248" s="65" t="s">
        <v>23</v>
      </c>
      <c r="H248" s="63" t="s">
        <v>304</v>
      </c>
      <c r="I248" s="63" t="s">
        <v>791</v>
      </c>
      <c r="J248" s="66">
        <v>41767</v>
      </c>
      <c r="K248" s="67" t="s">
        <v>792</v>
      </c>
      <c r="L248" s="48"/>
    </row>
    <row r="249" spans="1:12" s="77" customFormat="1" ht="16.5" customHeight="1">
      <c r="A249" s="34" t="s">
        <v>793</v>
      </c>
      <c r="B249" s="34" t="s">
        <v>126</v>
      </c>
      <c r="C249" s="36" t="s">
        <v>14</v>
      </c>
      <c r="D249" s="36" t="s">
        <v>58</v>
      </c>
      <c r="E249" s="54">
        <v>0</v>
      </c>
      <c r="F249" s="54">
        <v>0</v>
      </c>
      <c r="G249" s="38" t="s">
        <v>23</v>
      </c>
      <c r="H249" s="36" t="s">
        <v>794</v>
      </c>
      <c r="I249" s="36" t="s">
        <v>795</v>
      </c>
      <c r="J249" s="39">
        <v>42914</v>
      </c>
      <c r="K249" s="36" t="s">
        <v>796</v>
      </c>
      <c r="L249" s="48"/>
    </row>
    <row r="250" spans="1:12" s="77" customFormat="1" ht="16.5" customHeight="1">
      <c r="A250" s="34" t="s">
        <v>797</v>
      </c>
      <c r="B250" s="34" t="s">
        <v>52</v>
      </c>
      <c r="C250" s="36" t="s">
        <v>14</v>
      </c>
      <c r="D250" s="36" t="s">
        <v>58</v>
      </c>
      <c r="E250" s="54">
        <v>0</v>
      </c>
      <c r="F250" s="54">
        <v>0</v>
      </c>
      <c r="G250" s="38" t="s">
        <v>23</v>
      </c>
      <c r="H250" s="36" t="s">
        <v>798</v>
      </c>
      <c r="I250" s="36" t="s">
        <v>725</v>
      </c>
      <c r="J250" s="39" t="s">
        <v>799</v>
      </c>
      <c r="K250" s="36" t="s">
        <v>55</v>
      </c>
      <c r="L250" s="48"/>
    </row>
    <row r="251" spans="1:12" ht="16.5" customHeight="1">
      <c r="A251" s="62" t="s">
        <v>800</v>
      </c>
      <c r="B251" s="62" t="s">
        <v>322</v>
      </c>
      <c r="C251" s="57" t="s">
        <v>29</v>
      </c>
      <c r="D251" s="63" t="s">
        <v>483</v>
      </c>
      <c r="E251" s="64">
        <v>0</v>
      </c>
      <c r="F251" s="64">
        <v>0</v>
      </c>
      <c r="G251" s="65" t="s">
        <v>23</v>
      </c>
      <c r="H251" s="63" t="s">
        <v>490</v>
      </c>
      <c r="I251" s="63" t="s">
        <v>801</v>
      </c>
      <c r="J251" s="66">
        <v>42506</v>
      </c>
      <c r="K251" s="67" t="s">
        <v>802</v>
      </c>
      <c r="L251" s="142"/>
    </row>
    <row r="252" spans="1:12" ht="16.5" customHeight="1">
      <c r="A252" s="132" t="s">
        <v>803</v>
      </c>
      <c r="B252" s="132" t="s">
        <v>669</v>
      </c>
      <c r="C252" s="118" t="s">
        <v>14</v>
      </c>
      <c r="D252" s="118" t="s">
        <v>41</v>
      </c>
      <c r="E252" s="133">
        <v>1</v>
      </c>
      <c r="F252" s="133">
        <v>2</v>
      </c>
      <c r="G252" s="134" t="s">
        <v>23</v>
      </c>
      <c r="H252" s="118" t="s">
        <v>536</v>
      </c>
      <c r="I252" s="118" t="s">
        <v>670</v>
      </c>
      <c r="J252" s="135">
        <v>43428</v>
      </c>
      <c r="K252" s="136" t="s">
        <v>804</v>
      </c>
      <c r="L252" s="142"/>
    </row>
    <row r="253" spans="1:12" ht="16.5" customHeight="1">
      <c r="A253" s="34" t="s">
        <v>805</v>
      </c>
      <c r="B253" s="34" t="s">
        <v>806</v>
      </c>
      <c r="C253" s="36" t="s">
        <v>14</v>
      </c>
      <c r="D253" s="36" t="s">
        <v>58</v>
      </c>
      <c r="E253" s="54">
        <v>0</v>
      </c>
      <c r="F253" s="54">
        <v>0</v>
      </c>
      <c r="G253" s="38" t="s">
        <v>23</v>
      </c>
      <c r="H253" s="36" t="s">
        <v>807</v>
      </c>
      <c r="I253" s="36" t="s">
        <v>808</v>
      </c>
      <c r="J253" s="39">
        <v>42041</v>
      </c>
      <c r="K253" s="36" t="s">
        <v>809</v>
      </c>
      <c r="L253" s="142"/>
    </row>
    <row r="254" spans="1:12" ht="16.5" customHeight="1">
      <c r="A254" s="56" t="s">
        <v>810</v>
      </c>
      <c r="B254" s="56" t="s">
        <v>445</v>
      </c>
      <c r="C254" s="57" t="s">
        <v>29</v>
      </c>
      <c r="D254" s="57" t="s">
        <v>41</v>
      </c>
      <c r="E254" s="58">
        <v>0</v>
      </c>
      <c r="F254" s="58">
        <v>0</v>
      </c>
      <c r="G254" s="59" t="s">
        <v>23</v>
      </c>
      <c r="H254" s="57" t="s">
        <v>48</v>
      </c>
      <c r="I254" s="57" t="s">
        <v>811</v>
      </c>
      <c r="J254" s="60">
        <v>42153</v>
      </c>
      <c r="K254" s="61" t="s">
        <v>812</v>
      </c>
      <c r="L254" s="143"/>
    </row>
    <row r="255" spans="1:12" ht="16.5" customHeight="1">
      <c r="A255" s="94" t="s">
        <v>813</v>
      </c>
      <c r="B255" s="94" t="s">
        <v>488</v>
      </c>
      <c r="C255" s="80" t="s">
        <v>14</v>
      </c>
      <c r="D255" s="80" t="s">
        <v>41</v>
      </c>
      <c r="E255" s="95">
        <v>0</v>
      </c>
      <c r="F255" s="95">
        <v>0</v>
      </c>
      <c r="G255" s="95" t="s">
        <v>23</v>
      </c>
      <c r="H255" s="80" t="s">
        <v>656</v>
      </c>
      <c r="I255" s="80" t="s">
        <v>814</v>
      </c>
      <c r="J255" s="144">
        <v>43143</v>
      </c>
      <c r="K255" s="80" t="s">
        <v>152</v>
      </c>
      <c r="L255" s="143"/>
    </row>
    <row r="256" spans="1:12" ht="16.5" customHeight="1">
      <c r="A256" s="56" t="s">
        <v>815</v>
      </c>
      <c r="B256" s="56" t="s">
        <v>488</v>
      </c>
      <c r="C256" s="57" t="s">
        <v>29</v>
      </c>
      <c r="D256" s="57" t="s">
        <v>58</v>
      </c>
      <c r="E256" s="58">
        <v>0</v>
      </c>
      <c r="F256" s="58">
        <v>0</v>
      </c>
      <c r="G256" s="59" t="s">
        <v>23</v>
      </c>
      <c r="H256" s="57" t="s">
        <v>656</v>
      </c>
      <c r="I256" s="57" t="s">
        <v>814</v>
      </c>
      <c r="J256" s="60">
        <v>43143</v>
      </c>
      <c r="K256" s="61" t="s">
        <v>312</v>
      </c>
      <c r="L256" s="143"/>
    </row>
    <row r="257" spans="1:12" ht="20.25" customHeight="1">
      <c r="A257" s="94" t="s">
        <v>816</v>
      </c>
      <c r="B257" s="94" t="s">
        <v>817</v>
      </c>
      <c r="C257" s="80" t="s">
        <v>14</v>
      </c>
      <c r="D257" s="80" t="s">
        <v>22</v>
      </c>
      <c r="E257" s="95">
        <v>0</v>
      </c>
      <c r="F257" s="95">
        <v>0</v>
      </c>
      <c r="G257" s="95" t="s">
        <v>23</v>
      </c>
      <c r="H257" s="80" t="s">
        <v>818</v>
      </c>
      <c r="I257" s="80" t="s">
        <v>819</v>
      </c>
      <c r="J257" s="144">
        <v>43395</v>
      </c>
      <c r="K257" s="80" t="s">
        <v>138</v>
      </c>
      <c r="L257" s="143"/>
    </row>
    <row r="258" spans="1:12" ht="16.5" customHeight="1">
      <c r="A258" s="132" t="s">
        <v>820</v>
      </c>
      <c r="B258" s="132" t="s">
        <v>669</v>
      </c>
      <c r="C258" s="118" t="s">
        <v>14</v>
      </c>
      <c r="D258" s="118" t="s">
        <v>15</v>
      </c>
      <c r="E258" s="133">
        <v>0</v>
      </c>
      <c r="F258" s="133">
        <v>0</v>
      </c>
      <c r="G258" s="134" t="s">
        <v>23</v>
      </c>
      <c r="H258" s="118" t="s">
        <v>821</v>
      </c>
      <c r="I258" s="118" t="s">
        <v>822</v>
      </c>
      <c r="J258" s="135">
        <v>43431</v>
      </c>
      <c r="K258" s="136" t="s">
        <v>26</v>
      </c>
      <c r="L258" s="143"/>
    </row>
    <row r="259" spans="1:12" ht="16.5" customHeight="1">
      <c r="A259" s="49" t="s">
        <v>823</v>
      </c>
      <c r="B259" s="49" t="s">
        <v>102</v>
      </c>
      <c r="C259" s="35" t="s">
        <v>14</v>
      </c>
      <c r="D259" s="35" t="s">
        <v>22</v>
      </c>
      <c r="E259" s="50">
        <v>0</v>
      </c>
      <c r="F259" s="50">
        <v>0</v>
      </c>
      <c r="G259" s="51" t="s">
        <v>23</v>
      </c>
      <c r="H259" s="35" t="s">
        <v>103</v>
      </c>
      <c r="I259" s="35" t="s">
        <v>767</v>
      </c>
      <c r="J259" s="52">
        <v>41323</v>
      </c>
      <c r="K259" s="53" t="s">
        <v>710</v>
      </c>
      <c r="L259" s="143"/>
    </row>
    <row r="260" spans="1:12" ht="16.5" customHeight="1">
      <c r="A260" s="49" t="s">
        <v>824</v>
      </c>
      <c r="B260" s="49" t="s">
        <v>595</v>
      </c>
      <c r="C260" s="35" t="s">
        <v>135</v>
      </c>
      <c r="D260" s="35" t="s">
        <v>15</v>
      </c>
      <c r="E260" s="50">
        <v>0</v>
      </c>
      <c r="F260" s="50">
        <v>0</v>
      </c>
      <c r="G260" s="51" t="s">
        <v>23</v>
      </c>
      <c r="H260" s="35" t="s">
        <v>656</v>
      </c>
      <c r="I260" s="35" t="s">
        <v>825</v>
      </c>
      <c r="J260" s="52">
        <v>43172</v>
      </c>
      <c r="K260" s="53" t="s">
        <v>152</v>
      </c>
      <c r="L260" s="48"/>
    </row>
    <row r="261" spans="1:12" ht="16.5" customHeight="1">
      <c r="A261" s="49" t="s">
        <v>826</v>
      </c>
      <c r="B261" s="49" t="s">
        <v>52</v>
      </c>
      <c r="C261" s="35" t="s">
        <v>135</v>
      </c>
      <c r="D261" s="35" t="s">
        <v>827</v>
      </c>
      <c r="E261" s="50">
        <v>0</v>
      </c>
      <c r="F261" s="50">
        <v>0</v>
      </c>
      <c r="G261" s="51" t="s">
        <v>23</v>
      </c>
      <c r="H261" s="35" t="s">
        <v>475</v>
      </c>
      <c r="I261" s="35" t="s">
        <v>828</v>
      </c>
      <c r="J261" s="52">
        <v>43552</v>
      </c>
      <c r="K261" s="53" t="s">
        <v>55</v>
      </c>
      <c r="L261" s="48"/>
    </row>
    <row r="262" spans="1:12" ht="16.5" customHeight="1">
      <c r="A262" s="34" t="s">
        <v>829</v>
      </c>
      <c r="B262" s="34" t="s">
        <v>102</v>
      </c>
      <c r="C262" s="35" t="s">
        <v>14</v>
      </c>
      <c r="D262" s="36" t="s">
        <v>15</v>
      </c>
      <c r="E262" s="37">
        <v>0</v>
      </c>
      <c r="F262" s="37">
        <v>1</v>
      </c>
      <c r="G262" s="38" t="s">
        <v>23</v>
      </c>
      <c r="H262" s="36" t="s">
        <v>103</v>
      </c>
      <c r="I262" s="36" t="s">
        <v>767</v>
      </c>
      <c r="J262" s="39">
        <v>41323</v>
      </c>
      <c r="K262" s="47" t="s">
        <v>26</v>
      </c>
      <c r="L262" s="48"/>
    </row>
    <row r="263" spans="1:12" ht="16.5" customHeight="1">
      <c r="A263" s="62" t="s">
        <v>830</v>
      </c>
      <c r="B263" s="145" t="s">
        <v>595</v>
      </c>
      <c r="C263" s="83" t="s">
        <v>141</v>
      </c>
      <c r="D263" s="146" t="s">
        <v>229</v>
      </c>
      <c r="E263" s="147">
        <v>0</v>
      </c>
      <c r="F263" s="98">
        <v>0</v>
      </c>
      <c r="G263" s="148" t="s">
        <v>23</v>
      </c>
      <c r="H263" s="146" t="s">
        <v>656</v>
      </c>
      <c r="I263" s="63" t="s">
        <v>825</v>
      </c>
      <c r="J263" s="66">
        <v>43172</v>
      </c>
      <c r="K263" s="67" t="s">
        <v>152</v>
      </c>
      <c r="L263" s="48"/>
    </row>
    <row r="264" spans="1:12" ht="16.5" customHeight="1">
      <c r="A264" s="49" t="s">
        <v>831</v>
      </c>
      <c r="B264" s="99" t="s">
        <v>817</v>
      </c>
      <c r="C264" s="100" t="s">
        <v>14</v>
      </c>
      <c r="D264" s="100" t="s">
        <v>136</v>
      </c>
      <c r="E264" s="101">
        <v>0</v>
      </c>
      <c r="F264" s="50">
        <v>0</v>
      </c>
      <c r="G264" s="102" t="s">
        <v>23</v>
      </c>
      <c r="H264" s="100" t="s">
        <v>832</v>
      </c>
      <c r="I264" s="35" t="s">
        <v>833</v>
      </c>
      <c r="J264" s="52">
        <v>42371</v>
      </c>
      <c r="K264" s="53" t="s">
        <v>138</v>
      </c>
      <c r="L264" s="48"/>
    </row>
    <row r="265" spans="1:12" ht="16.5" customHeight="1">
      <c r="A265" s="62" t="s">
        <v>834</v>
      </c>
      <c r="B265" s="145" t="s">
        <v>322</v>
      </c>
      <c r="C265" s="83" t="s">
        <v>141</v>
      </c>
      <c r="D265" s="146" t="s">
        <v>229</v>
      </c>
      <c r="E265" s="147">
        <v>0</v>
      </c>
      <c r="F265" s="98">
        <v>1</v>
      </c>
      <c r="G265" s="148" t="s">
        <v>23</v>
      </c>
      <c r="H265" s="146" t="s">
        <v>108</v>
      </c>
      <c r="I265" s="63" t="s">
        <v>835</v>
      </c>
      <c r="J265" s="66">
        <v>42507</v>
      </c>
      <c r="K265" s="67" t="s">
        <v>836</v>
      </c>
      <c r="L265" s="48"/>
    </row>
    <row r="266" spans="1:12" ht="16.5" customHeight="1">
      <c r="A266" s="56" t="s">
        <v>837</v>
      </c>
      <c r="B266" s="82" t="s">
        <v>777</v>
      </c>
      <c r="C266" s="83" t="s">
        <v>29</v>
      </c>
      <c r="D266" s="83" t="s">
        <v>58</v>
      </c>
      <c r="E266" s="84">
        <v>0</v>
      </c>
      <c r="F266" s="58">
        <v>0</v>
      </c>
      <c r="G266" s="85" t="s">
        <v>23</v>
      </c>
      <c r="H266" s="83" t="s">
        <v>103</v>
      </c>
      <c r="I266" s="57" t="s">
        <v>838</v>
      </c>
      <c r="J266" s="60">
        <v>42870</v>
      </c>
      <c r="K266" s="61" t="s">
        <v>662</v>
      </c>
      <c r="L266" s="149"/>
    </row>
    <row r="267" spans="1:12" ht="16.5" customHeight="1">
      <c r="A267" s="150" t="s">
        <v>839</v>
      </c>
      <c r="B267" s="151" t="s">
        <v>777</v>
      </c>
      <c r="C267" s="152" t="s">
        <v>14</v>
      </c>
      <c r="D267" s="152" t="s">
        <v>58</v>
      </c>
      <c r="E267" s="153">
        <v>0</v>
      </c>
      <c r="F267" s="154">
        <v>0</v>
      </c>
      <c r="G267" s="155" t="s">
        <v>23</v>
      </c>
      <c r="H267" s="152" t="s">
        <v>838</v>
      </c>
      <c r="I267" s="156" t="s">
        <v>103</v>
      </c>
      <c r="J267" s="157">
        <v>42870</v>
      </c>
      <c r="K267" s="158" t="s">
        <v>840</v>
      </c>
      <c r="L267" s="48"/>
    </row>
    <row r="268" spans="1:12" ht="16.5" customHeight="1">
      <c r="A268" s="56" t="s">
        <v>841</v>
      </c>
      <c r="B268" s="56" t="s">
        <v>467</v>
      </c>
      <c r="C268" s="57" t="s">
        <v>29</v>
      </c>
      <c r="D268" s="57" t="s">
        <v>58</v>
      </c>
      <c r="E268" s="58">
        <v>0</v>
      </c>
      <c r="F268" s="58">
        <v>0</v>
      </c>
      <c r="G268" s="59" t="s">
        <v>259</v>
      </c>
      <c r="H268" s="57" t="s">
        <v>323</v>
      </c>
      <c r="I268" s="57" t="s">
        <v>842</v>
      </c>
      <c r="J268" s="60">
        <v>42045</v>
      </c>
      <c r="K268" s="61" t="s">
        <v>843</v>
      </c>
      <c r="L268" s="48"/>
    </row>
    <row r="269" spans="1:12" ht="19.5" customHeight="1">
      <c r="A269" s="34" t="s">
        <v>844</v>
      </c>
      <c r="B269" s="34" t="s">
        <v>488</v>
      </c>
      <c r="C269" s="36" t="s">
        <v>14</v>
      </c>
      <c r="D269" s="36" t="s">
        <v>15</v>
      </c>
      <c r="E269" s="38">
        <v>0</v>
      </c>
      <c r="F269" s="38">
        <v>0</v>
      </c>
      <c r="G269" s="38" t="s">
        <v>23</v>
      </c>
      <c r="H269" s="36" t="s">
        <v>656</v>
      </c>
      <c r="I269" s="36" t="s">
        <v>825</v>
      </c>
      <c r="J269" s="39">
        <v>43172</v>
      </c>
      <c r="K269" s="36" t="s">
        <v>152</v>
      </c>
      <c r="L269" s="48"/>
    </row>
    <row r="270" spans="1:12" ht="19.5" customHeight="1">
      <c r="A270" s="56" t="s">
        <v>845</v>
      </c>
      <c r="B270" s="56" t="s">
        <v>375</v>
      </c>
      <c r="C270" s="57" t="s">
        <v>29</v>
      </c>
      <c r="D270" s="57" t="s">
        <v>58</v>
      </c>
      <c r="E270" s="58">
        <v>0</v>
      </c>
      <c r="F270" s="58">
        <v>0</v>
      </c>
      <c r="G270" s="59" t="s">
        <v>23</v>
      </c>
      <c r="H270" s="57" t="s">
        <v>355</v>
      </c>
      <c r="I270" s="57" t="s">
        <v>730</v>
      </c>
      <c r="J270" s="60">
        <v>43593</v>
      </c>
      <c r="K270" s="61" t="s">
        <v>846</v>
      </c>
      <c r="L270" s="48"/>
    </row>
    <row r="271" spans="1:12" ht="19.5" customHeight="1">
      <c r="A271" s="34" t="s">
        <v>847</v>
      </c>
      <c r="B271" s="34" t="s">
        <v>848</v>
      </c>
      <c r="C271" s="35" t="s">
        <v>14</v>
      </c>
      <c r="D271" s="36" t="s">
        <v>15</v>
      </c>
      <c r="E271" s="54">
        <v>0</v>
      </c>
      <c r="F271" s="54">
        <v>0</v>
      </c>
      <c r="G271" s="38" t="s">
        <v>23</v>
      </c>
      <c r="H271" s="36" t="s">
        <v>849</v>
      </c>
      <c r="I271" s="36" t="s">
        <v>850</v>
      </c>
      <c r="J271" s="39">
        <v>41353</v>
      </c>
      <c r="K271" s="47" t="s">
        <v>851</v>
      </c>
      <c r="L271" s="48"/>
    </row>
    <row r="272" spans="1:12" ht="19.5" customHeight="1">
      <c r="A272" s="34" t="s">
        <v>852</v>
      </c>
      <c r="B272" s="34" t="s">
        <v>463</v>
      </c>
      <c r="C272" s="35" t="s">
        <v>14</v>
      </c>
      <c r="D272" s="36" t="s">
        <v>136</v>
      </c>
      <c r="E272" s="54">
        <v>0</v>
      </c>
      <c r="F272" s="54">
        <v>1</v>
      </c>
      <c r="G272" s="38" t="s">
        <v>23</v>
      </c>
      <c r="H272" s="36" t="s">
        <v>713</v>
      </c>
      <c r="I272" s="36" t="s">
        <v>714</v>
      </c>
      <c r="J272" s="39">
        <v>42742</v>
      </c>
      <c r="K272" s="47" t="s">
        <v>853</v>
      </c>
      <c r="L272" s="48"/>
    </row>
    <row r="273" spans="1:12" ht="21" customHeight="1">
      <c r="A273" s="62" t="s">
        <v>854</v>
      </c>
      <c r="B273" s="62" t="s">
        <v>102</v>
      </c>
      <c r="C273" s="57" t="s">
        <v>29</v>
      </c>
      <c r="D273" s="63" t="s">
        <v>855</v>
      </c>
      <c r="E273" s="64">
        <v>0</v>
      </c>
      <c r="F273" s="64">
        <v>0</v>
      </c>
      <c r="G273" s="65" t="s">
        <v>23</v>
      </c>
      <c r="H273" s="63" t="s">
        <v>103</v>
      </c>
      <c r="I273" s="63" t="s">
        <v>767</v>
      </c>
      <c r="J273" s="66">
        <v>41323</v>
      </c>
      <c r="K273" s="67" t="s">
        <v>455</v>
      </c>
      <c r="L273" s="48"/>
    </row>
    <row r="274" spans="1:12" ht="16.5" customHeight="1">
      <c r="A274" s="34" t="s">
        <v>856</v>
      </c>
      <c r="B274" s="34" t="s">
        <v>857</v>
      </c>
      <c r="C274" s="35" t="s">
        <v>14</v>
      </c>
      <c r="D274" s="36" t="s">
        <v>123</v>
      </c>
      <c r="E274" s="54">
        <v>1</v>
      </c>
      <c r="F274" s="54">
        <v>2</v>
      </c>
      <c r="G274" s="38" t="s">
        <v>581</v>
      </c>
      <c r="H274" s="36" t="s">
        <v>530</v>
      </c>
      <c r="I274" s="36" t="s">
        <v>858</v>
      </c>
      <c r="J274" s="39">
        <v>41407</v>
      </c>
      <c r="K274" s="47" t="s">
        <v>859</v>
      </c>
      <c r="L274" s="48"/>
    </row>
    <row r="275" spans="1:12" ht="16.5" customHeight="1">
      <c r="A275" s="34" t="s">
        <v>860</v>
      </c>
      <c r="B275" s="34" t="s">
        <v>586</v>
      </c>
      <c r="C275" s="35" t="s">
        <v>14</v>
      </c>
      <c r="D275" s="36" t="s">
        <v>41</v>
      </c>
      <c r="E275" s="54">
        <v>0</v>
      </c>
      <c r="F275" s="54">
        <v>0</v>
      </c>
      <c r="G275" s="38" t="s">
        <v>23</v>
      </c>
      <c r="H275" s="36" t="s">
        <v>676</v>
      </c>
      <c r="I275" s="36" t="s">
        <v>861</v>
      </c>
      <c r="J275" s="39">
        <v>41829</v>
      </c>
      <c r="K275" s="47" t="s">
        <v>312</v>
      </c>
      <c r="L275" s="48"/>
    </row>
    <row r="276" spans="1:12" ht="16.5" customHeight="1">
      <c r="A276" s="34" t="s">
        <v>862</v>
      </c>
      <c r="B276" s="34" t="s">
        <v>595</v>
      </c>
      <c r="C276" s="35" t="s">
        <v>14</v>
      </c>
      <c r="D276" s="36" t="s">
        <v>41</v>
      </c>
      <c r="E276" s="54">
        <v>0</v>
      </c>
      <c r="F276" s="54">
        <v>2</v>
      </c>
      <c r="G276" s="38" t="s">
        <v>23</v>
      </c>
      <c r="H276" s="36" t="s">
        <v>863</v>
      </c>
      <c r="I276" s="36" t="s">
        <v>735</v>
      </c>
      <c r="J276" s="39">
        <v>43240</v>
      </c>
      <c r="K276" s="47" t="s">
        <v>266</v>
      </c>
      <c r="L276" s="48"/>
    </row>
    <row r="277" spans="1:12" ht="16.5" customHeight="1">
      <c r="A277" s="34" t="s">
        <v>864</v>
      </c>
      <c r="B277" s="34" t="s">
        <v>865</v>
      </c>
      <c r="C277" s="35" t="s">
        <v>14</v>
      </c>
      <c r="D277" s="36" t="s">
        <v>15</v>
      </c>
      <c r="E277" s="54">
        <v>0</v>
      </c>
      <c r="F277" s="54">
        <v>0</v>
      </c>
      <c r="G277" s="38" t="s">
        <v>23</v>
      </c>
      <c r="H277" s="36" t="s">
        <v>866</v>
      </c>
      <c r="I277" s="36" t="s">
        <v>865</v>
      </c>
      <c r="J277" s="39">
        <v>43266</v>
      </c>
      <c r="K277" s="47" t="s">
        <v>812</v>
      </c>
      <c r="L277" s="48"/>
    </row>
    <row r="278" spans="1:12" ht="16.5" customHeight="1">
      <c r="A278" s="49" t="s">
        <v>867</v>
      </c>
      <c r="B278" s="49" t="s">
        <v>488</v>
      </c>
      <c r="C278" s="35" t="s">
        <v>14</v>
      </c>
      <c r="D278" s="35" t="s">
        <v>41</v>
      </c>
      <c r="E278" s="78">
        <v>0</v>
      </c>
      <c r="F278" s="78">
        <v>0</v>
      </c>
      <c r="G278" s="51" t="s">
        <v>23</v>
      </c>
      <c r="H278" s="35" t="s">
        <v>863</v>
      </c>
      <c r="I278" s="35" t="s">
        <v>735</v>
      </c>
      <c r="J278" s="52">
        <v>43240</v>
      </c>
      <c r="K278" s="79" t="s">
        <v>152</v>
      </c>
      <c r="L278" s="48"/>
    </row>
    <row r="279" spans="1:12" ht="16.5" customHeight="1">
      <c r="A279" s="34" t="s">
        <v>868</v>
      </c>
      <c r="B279" s="34" t="s">
        <v>140</v>
      </c>
      <c r="C279" s="35" t="s">
        <v>14</v>
      </c>
      <c r="D279" s="36" t="s">
        <v>113</v>
      </c>
      <c r="E279" s="54">
        <v>0</v>
      </c>
      <c r="F279" s="54">
        <v>0</v>
      </c>
      <c r="G279" s="38" t="s">
        <v>23</v>
      </c>
      <c r="H279" s="36" t="s">
        <v>64</v>
      </c>
      <c r="I279" s="36" t="s">
        <v>182</v>
      </c>
      <c r="J279" s="39">
        <v>42635</v>
      </c>
      <c r="K279" s="47" t="s">
        <v>204</v>
      </c>
      <c r="L279" s="48"/>
    </row>
    <row r="280" spans="1:12" ht="16.5" customHeight="1">
      <c r="A280" s="34" t="s">
        <v>869</v>
      </c>
      <c r="B280" s="34" t="s">
        <v>52</v>
      </c>
      <c r="C280" s="35" t="s">
        <v>14</v>
      </c>
      <c r="D280" s="36" t="s">
        <v>15</v>
      </c>
      <c r="E280" s="54">
        <v>0</v>
      </c>
      <c r="F280" s="54">
        <v>0</v>
      </c>
      <c r="G280" s="38" t="s">
        <v>23</v>
      </c>
      <c r="H280" s="36" t="s">
        <v>604</v>
      </c>
      <c r="I280" s="36" t="s">
        <v>528</v>
      </c>
      <c r="J280" s="39">
        <v>43705</v>
      </c>
      <c r="K280" s="47"/>
      <c r="L280" s="48"/>
    </row>
    <row r="281" spans="1:12" ht="16.5" customHeight="1">
      <c r="A281" s="68" t="s">
        <v>870</v>
      </c>
      <c r="B281" s="68" t="s">
        <v>871</v>
      </c>
      <c r="C281" s="42" t="s">
        <v>29</v>
      </c>
      <c r="D281" s="69" t="s">
        <v>58</v>
      </c>
      <c r="E281" s="70">
        <v>0</v>
      </c>
      <c r="F281" s="70">
        <v>0</v>
      </c>
      <c r="G281" s="71"/>
      <c r="H281" s="69" t="s">
        <v>872</v>
      </c>
      <c r="I281" s="69" t="s">
        <v>873</v>
      </c>
      <c r="J281" s="72">
        <v>40088</v>
      </c>
      <c r="K281" s="73" t="s">
        <v>874</v>
      </c>
      <c r="L281" s="48"/>
    </row>
    <row r="282" spans="1:12" ht="16.5" customHeight="1">
      <c r="A282" s="34" t="s">
        <v>875</v>
      </c>
      <c r="B282" s="34" t="s">
        <v>876</v>
      </c>
      <c r="C282" s="35" t="s">
        <v>14</v>
      </c>
      <c r="D282" s="36" t="s">
        <v>229</v>
      </c>
      <c r="E282" s="54">
        <v>0</v>
      </c>
      <c r="F282" s="54">
        <v>0</v>
      </c>
      <c r="G282" s="38" t="s">
        <v>23</v>
      </c>
      <c r="H282" s="36" t="s">
        <v>877</v>
      </c>
      <c r="I282" s="36" t="s">
        <v>878</v>
      </c>
      <c r="J282" s="39">
        <v>43472</v>
      </c>
      <c r="K282" s="47" t="s">
        <v>165</v>
      </c>
      <c r="L282" s="48"/>
    </row>
    <row r="283" spans="1:12" ht="16.5" customHeight="1">
      <c r="A283" s="34" t="s">
        <v>879</v>
      </c>
      <c r="B283" s="34" t="s">
        <v>479</v>
      </c>
      <c r="C283" s="35" t="s">
        <v>14</v>
      </c>
      <c r="D283" s="36" t="s">
        <v>58</v>
      </c>
      <c r="E283" s="54">
        <v>0</v>
      </c>
      <c r="F283" s="54">
        <v>0</v>
      </c>
      <c r="G283" s="38" t="s">
        <v>23</v>
      </c>
      <c r="H283" s="36" t="s">
        <v>880</v>
      </c>
      <c r="I283" s="36" t="s">
        <v>881</v>
      </c>
      <c r="J283" s="39">
        <v>43829</v>
      </c>
      <c r="K283" s="47" t="s">
        <v>383</v>
      </c>
      <c r="L283" s="48"/>
    </row>
    <row r="284" spans="1:12" ht="16.5" customHeight="1">
      <c r="A284" s="94" t="s">
        <v>882</v>
      </c>
      <c r="B284" s="94" t="s">
        <v>669</v>
      </c>
      <c r="C284" s="80" t="s">
        <v>14</v>
      </c>
      <c r="D284" s="80" t="s">
        <v>15</v>
      </c>
      <c r="E284" s="95">
        <v>0</v>
      </c>
      <c r="F284" s="95">
        <v>0</v>
      </c>
      <c r="G284" s="95" t="s">
        <v>23</v>
      </c>
      <c r="H284" s="80" t="s">
        <v>536</v>
      </c>
      <c r="I284" s="80" t="s">
        <v>883</v>
      </c>
      <c r="J284" s="96">
        <v>43521</v>
      </c>
      <c r="K284" s="80" t="s">
        <v>297</v>
      </c>
      <c r="L284" s="48"/>
    </row>
    <row r="285" spans="1:12" ht="16.5" customHeight="1">
      <c r="A285" s="56" t="s">
        <v>884</v>
      </c>
      <c r="B285" s="56" t="s">
        <v>586</v>
      </c>
      <c r="C285" s="57" t="s">
        <v>141</v>
      </c>
      <c r="D285" s="57" t="s">
        <v>15</v>
      </c>
      <c r="E285" s="131">
        <v>0</v>
      </c>
      <c r="F285" s="131">
        <v>1</v>
      </c>
      <c r="G285" s="59" t="s">
        <v>23</v>
      </c>
      <c r="H285" s="57" t="s">
        <v>237</v>
      </c>
      <c r="I285" s="57" t="s">
        <v>791</v>
      </c>
      <c r="J285" s="60">
        <v>42356</v>
      </c>
      <c r="K285" s="81" t="s">
        <v>19</v>
      </c>
      <c r="L285" s="142"/>
    </row>
    <row r="286" spans="1:12" ht="16.5" customHeight="1">
      <c r="A286" s="56" t="s">
        <v>885</v>
      </c>
      <c r="B286" s="56" t="s">
        <v>467</v>
      </c>
      <c r="C286" s="57" t="s">
        <v>141</v>
      </c>
      <c r="D286" s="57" t="s">
        <v>58</v>
      </c>
      <c r="E286" s="131">
        <v>0</v>
      </c>
      <c r="F286" s="131">
        <v>0</v>
      </c>
      <c r="G286" s="59" t="s">
        <v>42</v>
      </c>
      <c r="H286" s="57" t="s">
        <v>886</v>
      </c>
      <c r="I286" s="57" t="s">
        <v>469</v>
      </c>
      <c r="J286" s="60">
        <v>42058</v>
      </c>
      <c r="K286" s="81" t="s">
        <v>887</v>
      </c>
      <c r="L286" s="48"/>
    </row>
    <row r="287" spans="1:12" ht="16.5" customHeight="1">
      <c r="A287" s="94" t="s">
        <v>888</v>
      </c>
      <c r="B287" s="94" t="s">
        <v>375</v>
      </c>
      <c r="C287" s="80" t="s">
        <v>14</v>
      </c>
      <c r="D287" s="80" t="s">
        <v>15</v>
      </c>
      <c r="E287" s="95">
        <v>0</v>
      </c>
      <c r="F287" s="95">
        <v>0</v>
      </c>
      <c r="G287" s="95" t="s">
        <v>328</v>
      </c>
      <c r="H287" s="80" t="s">
        <v>889</v>
      </c>
      <c r="I287" s="80" t="s">
        <v>377</v>
      </c>
      <c r="J287" s="96">
        <v>43875</v>
      </c>
      <c r="K287" s="80" t="s">
        <v>397</v>
      </c>
      <c r="L287" s="48"/>
    </row>
    <row r="288" spans="1:12" ht="16.5" customHeight="1">
      <c r="A288" s="94" t="s">
        <v>890</v>
      </c>
      <c r="B288" s="94" t="s">
        <v>322</v>
      </c>
      <c r="C288" s="80" t="s">
        <v>14</v>
      </c>
      <c r="D288" s="80" t="s">
        <v>136</v>
      </c>
      <c r="E288" s="95">
        <v>0</v>
      </c>
      <c r="F288" s="95">
        <v>0</v>
      </c>
      <c r="G288" s="95" t="s">
        <v>42</v>
      </c>
      <c r="H288" s="80" t="s">
        <v>48</v>
      </c>
      <c r="I288" s="80" t="s">
        <v>324</v>
      </c>
      <c r="J288" s="96">
        <v>42524</v>
      </c>
      <c r="K288" s="80" t="s">
        <v>802</v>
      </c>
      <c r="L288" s="48"/>
    </row>
    <row r="289" spans="1:12" ht="16.5" customHeight="1">
      <c r="A289" s="99" t="s">
        <v>891</v>
      </c>
      <c r="B289" s="99" t="s">
        <v>892</v>
      </c>
      <c r="C289" s="100" t="s">
        <v>14</v>
      </c>
      <c r="D289" s="100" t="s">
        <v>123</v>
      </c>
      <c r="E289" s="159">
        <v>2</v>
      </c>
      <c r="F289" s="101">
        <v>2</v>
      </c>
      <c r="G289" s="102" t="s">
        <v>23</v>
      </c>
      <c r="H289" s="100" t="s">
        <v>893</v>
      </c>
      <c r="I289" s="100" t="s">
        <v>894</v>
      </c>
      <c r="J289" s="160">
        <v>42311</v>
      </c>
      <c r="K289" s="161" t="s">
        <v>209</v>
      </c>
      <c r="L289" s="48"/>
    </row>
    <row r="290" spans="1:12" ht="16.5" customHeight="1">
      <c r="A290" s="99" t="s">
        <v>895</v>
      </c>
      <c r="B290" s="99" t="s">
        <v>290</v>
      </c>
      <c r="C290" s="100" t="s">
        <v>14</v>
      </c>
      <c r="D290" s="100" t="s">
        <v>136</v>
      </c>
      <c r="E290" s="159">
        <v>0</v>
      </c>
      <c r="F290" s="101">
        <v>0</v>
      </c>
      <c r="G290" s="102" t="s">
        <v>42</v>
      </c>
      <c r="H290" s="100" t="s">
        <v>896</v>
      </c>
      <c r="I290" s="100" t="s">
        <v>897</v>
      </c>
      <c r="J290" s="160">
        <v>43239</v>
      </c>
      <c r="K290" s="161" t="s">
        <v>116</v>
      </c>
      <c r="L290" s="48"/>
    </row>
    <row r="291" spans="1:12" ht="20.25" customHeight="1">
      <c r="A291" s="99" t="s">
        <v>898</v>
      </c>
      <c r="B291" s="99" t="s">
        <v>899</v>
      </c>
      <c r="C291" s="100" t="s">
        <v>14</v>
      </c>
      <c r="D291" s="100" t="s">
        <v>15</v>
      </c>
      <c r="E291" s="159">
        <v>0</v>
      </c>
      <c r="F291" s="101">
        <v>0</v>
      </c>
      <c r="G291" s="102" t="s">
        <v>23</v>
      </c>
      <c r="H291" s="100" t="s">
        <v>900</v>
      </c>
      <c r="I291" s="162" t="s">
        <v>275</v>
      </c>
      <c r="J291" s="160">
        <v>41343</v>
      </c>
      <c r="K291" s="161" t="s">
        <v>901</v>
      </c>
      <c r="L291" s="48"/>
    </row>
    <row r="292" spans="1:12" ht="20.25" customHeight="1">
      <c r="A292" s="99" t="s">
        <v>902</v>
      </c>
      <c r="B292" s="99" t="s">
        <v>586</v>
      </c>
      <c r="C292" s="100" t="s">
        <v>135</v>
      </c>
      <c r="D292" s="100" t="s">
        <v>136</v>
      </c>
      <c r="E292" s="159">
        <v>2</v>
      </c>
      <c r="F292" s="101">
        <v>2</v>
      </c>
      <c r="G292" s="102" t="s">
        <v>23</v>
      </c>
      <c r="H292" s="100" t="s">
        <v>676</v>
      </c>
      <c r="I292" s="162" t="s">
        <v>903</v>
      </c>
      <c r="J292" s="160">
        <v>42742</v>
      </c>
      <c r="K292" s="161" t="s">
        <v>904</v>
      </c>
      <c r="L292" s="48"/>
    </row>
    <row r="293" spans="1:12" ht="20.25" customHeight="1">
      <c r="A293" s="99" t="s">
        <v>905</v>
      </c>
      <c r="B293" s="99" t="s">
        <v>52</v>
      </c>
      <c r="C293" s="100" t="s">
        <v>135</v>
      </c>
      <c r="D293" s="100" t="s">
        <v>58</v>
      </c>
      <c r="E293" s="159">
        <v>0</v>
      </c>
      <c r="F293" s="101">
        <v>0</v>
      </c>
      <c r="G293" s="102" t="s">
        <v>23</v>
      </c>
      <c r="H293" s="100" t="s">
        <v>906</v>
      </c>
      <c r="I293" s="162" t="s">
        <v>907</v>
      </c>
      <c r="J293" s="160">
        <v>43714</v>
      </c>
      <c r="K293" s="161" t="s">
        <v>55</v>
      </c>
      <c r="L293" s="48"/>
    </row>
    <row r="294" spans="1:12" ht="20.25" customHeight="1">
      <c r="A294" s="99" t="s">
        <v>908</v>
      </c>
      <c r="B294" s="99" t="s">
        <v>126</v>
      </c>
      <c r="C294" s="100" t="s">
        <v>135</v>
      </c>
      <c r="D294" s="100" t="s">
        <v>159</v>
      </c>
      <c r="E294" s="159">
        <v>0</v>
      </c>
      <c r="F294" s="101">
        <v>0</v>
      </c>
      <c r="G294" s="102" t="s">
        <v>23</v>
      </c>
      <c r="H294" s="100" t="s">
        <v>501</v>
      </c>
      <c r="I294" s="162" t="s">
        <v>909</v>
      </c>
      <c r="J294" s="160">
        <v>43353</v>
      </c>
      <c r="K294" s="161" t="s">
        <v>910</v>
      </c>
      <c r="L294" s="48"/>
    </row>
    <row r="295" spans="1:12" ht="20.25" customHeight="1">
      <c r="A295" s="49" t="s">
        <v>911</v>
      </c>
      <c r="B295" s="49" t="s">
        <v>912</v>
      </c>
      <c r="C295" s="35" t="s">
        <v>14</v>
      </c>
      <c r="D295" s="35" t="s">
        <v>22</v>
      </c>
      <c r="E295" s="50">
        <v>0</v>
      </c>
      <c r="F295" s="50">
        <v>0</v>
      </c>
      <c r="G295" s="51" t="s">
        <v>23</v>
      </c>
      <c r="H295" s="35" t="s">
        <v>896</v>
      </c>
      <c r="I295" s="35" t="s">
        <v>913</v>
      </c>
      <c r="J295" s="52">
        <v>42517</v>
      </c>
      <c r="K295" s="53" t="s">
        <v>397</v>
      </c>
      <c r="L295" s="48"/>
    </row>
    <row r="296" spans="1:12" ht="20.25" customHeight="1">
      <c r="A296" s="99" t="s">
        <v>914</v>
      </c>
      <c r="B296" s="99" t="s">
        <v>154</v>
      </c>
      <c r="C296" s="100" t="s">
        <v>14</v>
      </c>
      <c r="D296" s="100" t="s">
        <v>15</v>
      </c>
      <c r="E296" s="159">
        <v>0</v>
      </c>
      <c r="F296" s="101">
        <v>0</v>
      </c>
      <c r="G296" s="102" t="s">
        <v>23</v>
      </c>
      <c r="H296" s="100" t="s">
        <v>780</v>
      </c>
      <c r="I296" s="162" t="s">
        <v>372</v>
      </c>
      <c r="J296" s="160">
        <v>42425</v>
      </c>
      <c r="K296" s="161" t="s">
        <v>373</v>
      </c>
      <c r="L296" s="48"/>
    </row>
    <row r="297" spans="1:12" ht="20.25" customHeight="1">
      <c r="A297" s="41" t="s">
        <v>915</v>
      </c>
      <c r="B297" s="137" t="s">
        <v>375</v>
      </c>
      <c r="C297" s="138" t="s">
        <v>29</v>
      </c>
      <c r="D297" s="138" t="s">
        <v>123</v>
      </c>
      <c r="E297" s="139">
        <v>0</v>
      </c>
      <c r="F297" s="43">
        <v>0</v>
      </c>
      <c r="G297" s="140" t="s">
        <v>16</v>
      </c>
      <c r="H297" s="138" t="s">
        <v>564</v>
      </c>
      <c r="I297" s="138" t="s">
        <v>916</v>
      </c>
      <c r="J297" s="163">
        <v>43884</v>
      </c>
      <c r="K297" s="164" t="s">
        <v>917</v>
      </c>
      <c r="L297" s="48"/>
    </row>
    <row r="298" spans="1:12" ht="20.25" customHeight="1">
      <c r="A298" s="99" t="s">
        <v>918</v>
      </c>
      <c r="B298" s="99" t="s">
        <v>919</v>
      </c>
      <c r="C298" s="100" t="s">
        <v>14</v>
      </c>
      <c r="D298" s="100" t="s">
        <v>15</v>
      </c>
      <c r="E298" s="159">
        <v>0</v>
      </c>
      <c r="F298" s="101">
        <v>0</v>
      </c>
      <c r="G298" s="102" t="s">
        <v>259</v>
      </c>
      <c r="H298" s="100" t="s">
        <v>920</v>
      </c>
      <c r="I298" s="100" t="s">
        <v>921</v>
      </c>
      <c r="J298" s="160">
        <v>43604</v>
      </c>
      <c r="K298" s="161" t="s">
        <v>249</v>
      </c>
      <c r="L298" s="48"/>
    </row>
    <row r="299" spans="1:12" ht="20.25" customHeight="1">
      <c r="A299" s="56" t="s">
        <v>922</v>
      </c>
      <c r="B299" s="82" t="s">
        <v>923</v>
      </c>
      <c r="C299" s="83" t="s">
        <v>29</v>
      </c>
      <c r="D299" s="83" t="s">
        <v>15</v>
      </c>
      <c r="E299" s="84">
        <v>0</v>
      </c>
      <c r="F299" s="58">
        <v>0</v>
      </c>
      <c r="G299" s="85" t="s">
        <v>23</v>
      </c>
      <c r="H299" s="83" t="s">
        <v>924</v>
      </c>
      <c r="I299" s="57" t="s">
        <v>925</v>
      </c>
      <c r="J299" s="60">
        <v>43733</v>
      </c>
      <c r="K299" s="61" t="s">
        <v>926</v>
      </c>
      <c r="L299" s="48"/>
    </row>
    <row r="300" spans="1:12" ht="20.25" customHeight="1">
      <c r="A300" s="56" t="s">
        <v>927</v>
      </c>
      <c r="B300" s="82" t="s">
        <v>928</v>
      </c>
      <c r="C300" s="83" t="s">
        <v>29</v>
      </c>
      <c r="D300" s="83" t="s">
        <v>15</v>
      </c>
      <c r="E300" s="84">
        <v>0</v>
      </c>
      <c r="F300" s="58">
        <v>0</v>
      </c>
      <c r="G300" s="85" t="s">
        <v>23</v>
      </c>
      <c r="H300" s="83" t="s">
        <v>929</v>
      </c>
      <c r="I300" s="57" t="s">
        <v>930</v>
      </c>
      <c r="J300" s="60">
        <v>43937</v>
      </c>
      <c r="K300" s="61" t="s">
        <v>373</v>
      </c>
      <c r="L300" s="48"/>
    </row>
    <row r="301" spans="1:12" ht="16.5" customHeight="1">
      <c r="A301" s="56" t="s">
        <v>931</v>
      </c>
      <c r="B301" s="82" t="s">
        <v>932</v>
      </c>
      <c r="C301" s="83" t="s">
        <v>29</v>
      </c>
      <c r="D301" s="83" t="s">
        <v>136</v>
      </c>
      <c r="E301" s="84">
        <v>2</v>
      </c>
      <c r="F301" s="58">
        <v>0</v>
      </c>
      <c r="G301" s="85" t="s">
        <v>23</v>
      </c>
      <c r="H301" s="83" t="s">
        <v>933</v>
      </c>
      <c r="I301" s="57" t="s">
        <v>934</v>
      </c>
      <c r="J301" s="60">
        <v>42608</v>
      </c>
      <c r="K301" s="61" t="s">
        <v>138</v>
      </c>
      <c r="L301" s="48"/>
    </row>
    <row r="302" spans="1:12" ht="16.5" customHeight="1">
      <c r="A302" s="99" t="s">
        <v>935</v>
      </c>
      <c r="B302" s="99" t="s">
        <v>290</v>
      </c>
      <c r="C302" s="100" t="s">
        <v>14</v>
      </c>
      <c r="D302" s="100" t="s">
        <v>136</v>
      </c>
      <c r="E302" s="159">
        <v>0</v>
      </c>
      <c r="F302" s="101">
        <v>0</v>
      </c>
      <c r="G302" s="102" t="s">
        <v>23</v>
      </c>
      <c r="H302" s="100" t="s">
        <v>896</v>
      </c>
      <c r="I302" s="100" t="s">
        <v>897</v>
      </c>
      <c r="J302" s="160">
        <v>43239</v>
      </c>
      <c r="K302" s="161" t="s">
        <v>116</v>
      </c>
      <c r="L302" s="48"/>
    </row>
    <row r="303" spans="1:12" ht="16.5" customHeight="1">
      <c r="A303" s="99" t="s">
        <v>936</v>
      </c>
      <c r="B303" s="99" t="s">
        <v>937</v>
      </c>
      <c r="C303" s="100" t="s">
        <v>14</v>
      </c>
      <c r="D303" s="100" t="s">
        <v>136</v>
      </c>
      <c r="E303" s="159">
        <v>0</v>
      </c>
      <c r="F303" s="101">
        <v>0</v>
      </c>
      <c r="G303" s="102" t="s">
        <v>23</v>
      </c>
      <c r="H303" s="100" t="s">
        <v>938</v>
      </c>
      <c r="I303" s="162" t="s">
        <v>939</v>
      </c>
      <c r="J303" s="160">
        <v>43652</v>
      </c>
      <c r="K303" s="161" t="s">
        <v>157</v>
      </c>
      <c r="L303" s="48"/>
    </row>
    <row r="304" spans="1:12" ht="16.5" customHeight="1">
      <c r="A304" s="56" t="s">
        <v>940</v>
      </c>
      <c r="B304" s="82" t="s">
        <v>892</v>
      </c>
      <c r="C304" s="83" t="s">
        <v>29</v>
      </c>
      <c r="D304" s="83" t="s">
        <v>58</v>
      </c>
      <c r="E304" s="84">
        <v>0</v>
      </c>
      <c r="F304" s="58">
        <v>0</v>
      </c>
      <c r="G304" s="85" t="s">
        <v>23</v>
      </c>
      <c r="H304" s="83" t="s">
        <v>442</v>
      </c>
      <c r="I304" s="83" t="s">
        <v>941</v>
      </c>
      <c r="J304" s="165">
        <v>40665</v>
      </c>
      <c r="K304" s="166" t="s">
        <v>654</v>
      </c>
      <c r="L304" s="142"/>
    </row>
    <row r="305" spans="1:12" ht="16.5" customHeight="1">
      <c r="A305" s="56" t="s">
        <v>942</v>
      </c>
      <c r="B305" s="82" t="s">
        <v>943</v>
      </c>
      <c r="C305" s="83" t="s">
        <v>29</v>
      </c>
      <c r="D305" s="83" t="s">
        <v>58</v>
      </c>
      <c r="E305" s="84">
        <v>0</v>
      </c>
      <c r="F305" s="58">
        <v>0</v>
      </c>
      <c r="G305" s="85"/>
      <c r="H305" s="83" t="s">
        <v>944</v>
      </c>
      <c r="I305" s="83" t="s">
        <v>945</v>
      </c>
      <c r="J305" s="165">
        <v>40538</v>
      </c>
      <c r="K305" s="166" t="s">
        <v>904</v>
      </c>
      <c r="L305" s="48"/>
    </row>
    <row r="306" spans="1:12" ht="16.5" customHeight="1">
      <c r="A306" s="49" t="s">
        <v>946</v>
      </c>
      <c r="B306" s="99" t="s">
        <v>467</v>
      </c>
      <c r="C306" s="100" t="s">
        <v>135</v>
      </c>
      <c r="D306" s="100" t="s">
        <v>15</v>
      </c>
      <c r="E306" s="101">
        <v>1</v>
      </c>
      <c r="F306" s="50">
        <v>1</v>
      </c>
      <c r="G306" s="102" t="s">
        <v>42</v>
      </c>
      <c r="H306" s="100" t="s">
        <v>556</v>
      </c>
      <c r="I306" s="100" t="s">
        <v>947</v>
      </c>
      <c r="J306" s="160">
        <v>42151</v>
      </c>
      <c r="K306" s="167" t="s">
        <v>948</v>
      </c>
      <c r="L306" s="48"/>
    </row>
    <row r="307" spans="1:12" ht="16.5" customHeight="1">
      <c r="A307" s="49" t="s">
        <v>949</v>
      </c>
      <c r="B307" s="99" t="s">
        <v>428</v>
      </c>
      <c r="C307" s="100" t="s">
        <v>135</v>
      </c>
      <c r="D307" s="100" t="s">
        <v>136</v>
      </c>
      <c r="E307" s="101">
        <v>0</v>
      </c>
      <c r="F307" s="50">
        <v>0</v>
      </c>
      <c r="G307" s="102" t="s">
        <v>42</v>
      </c>
      <c r="H307" s="100" t="s">
        <v>950</v>
      </c>
      <c r="I307" s="100" t="s">
        <v>951</v>
      </c>
      <c r="J307" s="160">
        <v>42929</v>
      </c>
      <c r="K307" s="167" t="s">
        <v>952</v>
      </c>
      <c r="L307" s="48"/>
    </row>
    <row r="308" spans="1:12" ht="16.5" customHeight="1">
      <c r="A308" s="34" t="s">
        <v>953</v>
      </c>
      <c r="B308" s="168" t="s">
        <v>954</v>
      </c>
      <c r="C308" s="100" t="s">
        <v>14</v>
      </c>
      <c r="D308" s="162" t="s">
        <v>22</v>
      </c>
      <c r="E308" s="169">
        <v>0</v>
      </c>
      <c r="F308" s="54">
        <v>0</v>
      </c>
      <c r="G308" s="170" t="s">
        <v>23</v>
      </c>
      <c r="H308" s="162" t="s">
        <v>43</v>
      </c>
      <c r="I308" s="171" t="s">
        <v>897</v>
      </c>
      <c r="J308" s="172">
        <v>42356</v>
      </c>
      <c r="K308" s="173" t="s">
        <v>955</v>
      </c>
      <c r="L308" s="48"/>
    </row>
    <row r="309" spans="1:12" ht="16.5" customHeight="1">
      <c r="A309" s="34" t="s">
        <v>956</v>
      </c>
      <c r="B309" s="168" t="s">
        <v>899</v>
      </c>
      <c r="C309" s="100" t="s">
        <v>14</v>
      </c>
      <c r="D309" s="162" t="s">
        <v>15</v>
      </c>
      <c r="E309" s="169"/>
      <c r="F309" s="54"/>
      <c r="G309" s="170"/>
      <c r="H309" s="162" t="s">
        <v>900</v>
      </c>
      <c r="I309" s="174" t="s">
        <v>957</v>
      </c>
      <c r="J309" s="175">
        <v>41550</v>
      </c>
      <c r="K309" s="173" t="s">
        <v>312</v>
      </c>
      <c r="L309" s="48"/>
    </row>
    <row r="310" spans="1:12" ht="16.5" customHeight="1">
      <c r="A310" s="49" t="s">
        <v>958</v>
      </c>
      <c r="B310" s="99" t="s">
        <v>943</v>
      </c>
      <c r="C310" s="100" t="s">
        <v>14</v>
      </c>
      <c r="D310" s="100" t="s">
        <v>58</v>
      </c>
      <c r="E310" s="101">
        <v>0</v>
      </c>
      <c r="F310" s="50">
        <v>0</v>
      </c>
      <c r="G310" s="102" t="s">
        <v>42</v>
      </c>
      <c r="H310" s="100" t="s">
        <v>279</v>
      </c>
      <c r="I310" s="100" t="s">
        <v>959</v>
      </c>
      <c r="J310" s="160">
        <v>42644</v>
      </c>
      <c r="K310" s="167" t="s">
        <v>904</v>
      </c>
      <c r="L310" s="48"/>
    </row>
    <row r="311" spans="1:12" ht="16.5" customHeight="1">
      <c r="A311" s="49" t="s">
        <v>960</v>
      </c>
      <c r="B311" s="99" t="s">
        <v>52</v>
      </c>
      <c r="C311" s="100" t="s">
        <v>14</v>
      </c>
      <c r="D311" s="100" t="s">
        <v>113</v>
      </c>
      <c r="E311" s="101">
        <v>0</v>
      </c>
      <c r="F311" s="50">
        <v>0</v>
      </c>
      <c r="G311" s="102" t="s">
        <v>23</v>
      </c>
      <c r="H311" s="100" t="s">
        <v>461</v>
      </c>
      <c r="I311" s="100" t="s">
        <v>725</v>
      </c>
      <c r="J311" s="160">
        <v>43862</v>
      </c>
      <c r="K311" s="167" t="s">
        <v>55</v>
      </c>
      <c r="L311" s="48"/>
    </row>
    <row r="312" spans="1:12" ht="16.5" customHeight="1">
      <c r="A312" s="168" t="s">
        <v>961</v>
      </c>
      <c r="B312" s="168" t="s">
        <v>310</v>
      </c>
      <c r="C312" s="100" t="s">
        <v>14</v>
      </c>
      <c r="D312" s="162" t="s">
        <v>58</v>
      </c>
      <c r="E312" s="169">
        <v>0</v>
      </c>
      <c r="F312" s="54">
        <v>0</v>
      </c>
      <c r="G312" s="170" t="s">
        <v>23</v>
      </c>
      <c r="H312" s="162" t="s">
        <v>31</v>
      </c>
      <c r="I312" s="162" t="s">
        <v>311</v>
      </c>
      <c r="J312" s="175">
        <v>42428</v>
      </c>
      <c r="K312" s="173" t="s">
        <v>312</v>
      </c>
      <c r="L312" s="48"/>
    </row>
    <row r="313" spans="1:12" ht="16.5" customHeight="1">
      <c r="A313" s="56" t="s">
        <v>962</v>
      </c>
      <c r="B313" s="82" t="s">
        <v>963</v>
      </c>
      <c r="C313" s="83" t="s">
        <v>29</v>
      </c>
      <c r="D313" s="83" t="s">
        <v>58</v>
      </c>
      <c r="E313" s="176">
        <v>0</v>
      </c>
      <c r="F313" s="131">
        <v>0</v>
      </c>
      <c r="G313" s="85" t="s">
        <v>23</v>
      </c>
      <c r="H313" s="83" t="s">
        <v>119</v>
      </c>
      <c r="I313" s="83" t="s">
        <v>516</v>
      </c>
      <c r="J313" s="165">
        <v>41634</v>
      </c>
      <c r="K313" s="177" t="s">
        <v>964</v>
      </c>
      <c r="L313" s="48"/>
    </row>
    <row r="314" spans="1:12" ht="16.5" customHeight="1">
      <c r="A314" s="49" t="s">
        <v>965</v>
      </c>
      <c r="B314" s="99" t="s">
        <v>445</v>
      </c>
      <c r="C314" s="100" t="s">
        <v>14</v>
      </c>
      <c r="D314" s="100" t="s">
        <v>22</v>
      </c>
      <c r="E314" s="178">
        <v>0</v>
      </c>
      <c r="F314" s="78">
        <v>0</v>
      </c>
      <c r="G314" s="102" t="s">
        <v>23</v>
      </c>
      <c r="H314" s="100" t="s">
        <v>966</v>
      </c>
      <c r="I314" s="100" t="s">
        <v>811</v>
      </c>
      <c r="J314" s="160">
        <v>42540</v>
      </c>
      <c r="K314" s="179" t="s">
        <v>710</v>
      </c>
      <c r="L314" s="48"/>
    </row>
    <row r="315" spans="1:12" ht="16.5" customHeight="1">
      <c r="A315" s="41" t="s">
        <v>967</v>
      </c>
      <c r="B315" s="137" t="s">
        <v>892</v>
      </c>
      <c r="C315" s="138" t="s">
        <v>29</v>
      </c>
      <c r="D315" s="138" t="s">
        <v>22</v>
      </c>
      <c r="E315" s="139">
        <v>0</v>
      </c>
      <c r="F315" s="43">
        <v>0</v>
      </c>
      <c r="G315" s="140"/>
      <c r="H315" s="138" t="s">
        <v>442</v>
      </c>
      <c r="I315" s="138" t="s">
        <v>553</v>
      </c>
      <c r="J315" s="163">
        <v>40700</v>
      </c>
      <c r="K315" s="164" t="s">
        <v>209</v>
      </c>
      <c r="L315" s="48"/>
    </row>
    <row r="316" spans="1:12" ht="16.5" customHeight="1">
      <c r="A316" s="41" t="s">
        <v>968</v>
      </c>
      <c r="B316" s="137" t="s">
        <v>375</v>
      </c>
      <c r="C316" s="138" t="s">
        <v>29</v>
      </c>
      <c r="D316" s="138" t="s">
        <v>15</v>
      </c>
      <c r="E316" s="139">
        <v>0</v>
      </c>
      <c r="F316" s="43">
        <v>0</v>
      </c>
      <c r="G316" s="140" t="s">
        <v>23</v>
      </c>
      <c r="H316" s="138" t="s">
        <v>442</v>
      </c>
      <c r="I316" s="138" t="s">
        <v>969</v>
      </c>
      <c r="J316" s="163">
        <v>40278</v>
      </c>
      <c r="K316" s="164" t="s">
        <v>195</v>
      </c>
      <c r="L316" s="48"/>
    </row>
    <row r="317" spans="1:12" ht="16.5" customHeight="1">
      <c r="A317" s="34" t="s">
        <v>970</v>
      </c>
      <c r="B317" s="34" t="s">
        <v>488</v>
      </c>
      <c r="C317" s="36" t="s">
        <v>14</v>
      </c>
      <c r="D317" s="36" t="s">
        <v>58</v>
      </c>
      <c r="E317" s="54">
        <v>0</v>
      </c>
      <c r="F317" s="54">
        <v>0</v>
      </c>
      <c r="G317" s="54" t="s">
        <v>23</v>
      </c>
      <c r="H317" s="36" t="s">
        <v>971</v>
      </c>
      <c r="I317" s="36" t="s">
        <v>972</v>
      </c>
      <c r="J317" s="39">
        <v>43304</v>
      </c>
      <c r="K317" s="36" t="s">
        <v>152</v>
      </c>
      <c r="L317" s="48"/>
    </row>
    <row r="318" spans="1:12" ht="16.5" customHeight="1">
      <c r="A318" s="34" t="s">
        <v>973</v>
      </c>
      <c r="B318" s="168" t="s">
        <v>595</v>
      </c>
      <c r="C318" s="100" t="s">
        <v>14</v>
      </c>
      <c r="D318" s="162" t="s">
        <v>123</v>
      </c>
      <c r="E318" s="169">
        <v>0</v>
      </c>
      <c r="F318" s="54">
        <v>0</v>
      </c>
      <c r="G318" s="170" t="s">
        <v>23</v>
      </c>
      <c r="H318" s="162" t="s">
        <v>974</v>
      </c>
      <c r="I318" s="162" t="s">
        <v>975</v>
      </c>
      <c r="J318" s="175">
        <v>41629</v>
      </c>
      <c r="K318" s="173" t="s">
        <v>152</v>
      </c>
      <c r="L318" s="48"/>
    </row>
    <row r="319" spans="1:12" ht="20.25" customHeight="1">
      <c r="A319" s="62" t="s">
        <v>976</v>
      </c>
      <c r="B319" s="145" t="s">
        <v>857</v>
      </c>
      <c r="C319" s="83" t="s">
        <v>29</v>
      </c>
      <c r="D319" s="146" t="s">
        <v>58</v>
      </c>
      <c r="E319" s="180">
        <v>0</v>
      </c>
      <c r="F319" s="64">
        <v>0</v>
      </c>
      <c r="G319" s="148" t="s">
        <v>23</v>
      </c>
      <c r="H319" s="146" t="s">
        <v>530</v>
      </c>
      <c r="I319" s="146" t="s">
        <v>977</v>
      </c>
      <c r="J319" s="181">
        <v>42091</v>
      </c>
      <c r="K319" s="182" t="s">
        <v>305</v>
      </c>
      <c r="L319" s="48"/>
    </row>
    <row r="320" spans="1:12" ht="16.5" customHeight="1">
      <c r="A320" s="49" t="s">
        <v>978</v>
      </c>
      <c r="B320" s="49" t="s">
        <v>467</v>
      </c>
      <c r="C320" s="35" t="s">
        <v>14</v>
      </c>
      <c r="D320" s="35" t="s">
        <v>58</v>
      </c>
      <c r="E320" s="50">
        <v>2</v>
      </c>
      <c r="F320" s="50">
        <v>2</v>
      </c>
      <c r="G320" s="51" t="s">
        <v>42</v>
      </c>
      <c r="H320" s="35" t="s">
        <v>979</v>
      </c>
      <c r="I320" s="35" t="s">
        <v>947</v>
      </c>
      <c r="J320" s="52">
        <v>42518</v>
      </c>
      <c r="K320" s="53" t="s">
        <v>980</v>
      </c>
      <c r="L320" s="48"/>
    </row>
    <row r="321" spans="1:12" ht="13.5" customHeight="1">
      <c r="A321" s="56" t="s">
        <v>981</v>
      </c>
      <c r="B321" s="56" t="s">
        <v>982</v>
      </c>
      <c r="C321" s="57" t="s">
        <v>29</v>
      </c>
      <c r="D321" s="57" t="s">
        <v>15</v>
      </c>
      <c r="E321" s="58">
        <v>0</v>
      </c>
      <c r="F321" s="58">
        <v>0</v>
      </c>
      <c r="G321" s="59" t="s">
        <v>23</v>
      </c>
      <c r="H321" s="57" t="s">
        <v>983</v>
      </c>
      <c r="I321" s="57" t="s">
        <v>984</v>
      </c>
      <c r="J321" s="60">
        <v>43250</v>
      </c>
      <c r="K321" s="61" t="s">
        <v>710</v>
      </c>
      <c r="L321" s="48"/>
    </row>
    <row r="322" spans="1:12" ht="13.5" customHeight="1">
      <c r="A322" s="49" t="s">
        <v>985</v>
      </c>
      <c r="B322" s="49" t="s">
        <v>954</v>
      </c>
      <c r="C322" s="35" t="s">
        <v>14</v>
      </c>
      <c r="D322" s="35" t="s">
        <v>22</v>
      </c>
      <c r="E322" s="50">
        <v>2</v>
      </c>
      <c r="F322" s="50">
        <v>1</v>
      </c>
      <c r="G322" s="51" t="s">
        <v>23</v>
      </c>
      <c r="H322" s="35" t="s">
        <v>986</v>
      </c>
      <c r="I322" s="35" t="s">
        <v>987</v>
      </c>
      <c r="J322" s="52">
        <v>42447</v>
      </c>
      <c r="K322" s="53" t="s">
        <v>988</v>
      </c>
      <c r="L322" s="48"/>
    </row>
    <row r="323" spans="1:12" ht="13.5" customHeight="1">
      <c r="A323" s="49" t="s">
        <v>989</v>
      </c>
      <c r="B323" s="99" t="s">
        <v>310</v>
      </c>
      <c r="C323" s="100" t="s">
        <v>14</v>
      </c>
      <c r="D323" s="100" t="s">
        <v>58</v>
      </c>
      <c r="E323" s="101">
        <v>0</v>
      </c>
      <c r="F323" s="50">
        <v>0</v>
      </c>
      <c r="G323" s="102" t="s">
        <v>23</v>
      </c>
      <c r="H323" s="100" t="s">
        <v>614</v>
      </c>
      <c r="I323" s="100" t="s">
        <v>637</v>
      </c>
      <c r="J323" s="160">
        <v>42428</v>
      </c>
      <c r="K323" s="167" t="s">
        <v>152</v>
      </c>
      <c r="L323" s="48"/>
    </row>
    <row r="324" spans="1:12" ht="19.5" customHeight="1">
      <c r="A324" s="34" t="s">
        <v>990</v>
      </c>
      <c r="B324" s="168" t="s">
        <v>595</v>
      </c>
      <c r="C324" s="100" t="s">
        <v>14</v>
      </c>
      <c r="D324" s="162" t="s">
        <v>136</v>
      </c>
      <c r="E324" s="169">
        <v>0</v>
      </c>
      <c r="F324" s="54">
        <v>0</v>
      </c>
      <c r="G324" s="170" t="s">
        <v>23</v>
      </c>
      <c r="H324" s="162" t="s">
        <v>991</v>
      </c>
      <c r="I324" s="162" t="s">
        <v>491</v>
      </c>
      <c r="J324" s="175">
        <v>41651</v>
      </c>
      <c r="K324" s="173" t="s">
        <v>152</v>
      </c>
      <c r="L324" s="48"/>
    </row>
    <row r="325" spans="1:12" ht="16.5" customHeight="1">
      <c r="A325" s="183" t="s">
        <v>992</v>
      </c>
      <c r="B325" s="183" t="s">
        <v>586</v>
      </c>
      <c r="C325" s="67" t="s">
        <v>29</v>
      </c>
      <c r="D325" s="67" t="s">
        <v>123</v>
      </c>
      <c r="E325" s="184">
        <v>0</v>
      </c>
      <c r="F325" s="184">
        <v>0</v>
      </c>
      <c r="G325" s="185" t="s">
        <v>23</v>
      </c>
      <c r="H325" s="67" t="s">
        <v>220</v>
      </c>
      <c r="I325" s="67" t="s">
        <v>542</v>
      </c>
      <c r="J325" s="186" t="s">
        <v>993</v>
      </c>
      <c r="K325" s="67" t="s">
        <v>994</v>
      </c>
      <c r="L325" s="48"/>
    </row>
    <row r="326" spans="1:12" ht="19.5" customHeight="1">
      <c r="A326" s="41" t="s">
        <v>995</v>
      </c>
      <c r="B326" s="137" t="s">
        <v>375</v>
      </c>
      <c r="C326" s="138" t="s">
        <v>29</v>
      </c>
      <c r="D326" s="138" t="s">
        <v>123</v>
      </c>
      <c r="E326" s="139">
        <v>0</v>
      </c>
      <c r="F326" s="43">
        <v>0</v>
      </c>
      <c r="G326" s="140"/>
      <c r="H326" s="138" t="s">
        <v>996</v>
      </c>
      <c r="I326" s="138" t="s">
        <v>997</v>
      </c>
      <c r="J326" s="163">
        <v>40340</v>
      </c>
      <c r="K326" s="164" t="s">
        <v>455</v>
      </c>
      <c r="L326" s="48"/>
    </row>
    <row r="327" spans="1:12" ht="16.5" customHeight="1">
      <c r="A327" s="49" t="s">
        <v>998</v>
      </c>
      <c r="B327" s="99" t="s">
        <v>963</v>
      </c>
      <c r="C327" s="100" t="s">
        <v>14</v>
      </c>
      <c r="D327" s="100" t="s">
        <v>41</v>
      </c>
      <c r="E327" s="101">
        <v>2</v>
      </c>
      <c r="F327" s="50">
        <v>2</v>
      </c>
      <c r="G327" s="102" t="s">
        <v>664</v>
      </c>
      <c r="H327" s="100" t="s">
        <v>119</v>
      </c>
      <c r="I327" s="100" t="s">
        <v>999</v>
      </c>
      <c r="J327" s="160">
        <v>41640</v>
      </c>
      <c r="K327" s="167" t="s">
        <v>165</v>
      </c>
      <c r="L327" s="48"/>
    </row>
    <row r="328" spans="1:12" ht="16.5" customHeight="1">
      <c r="A328" s="49" t="s">
        <v>1000</v>
      </c>
      <c r="B328" s="99" t="s">
        <v>899</v>
      </c>
      <c r="C328" s="100" t="s">
        <v>14</v>
      </c>
      <c r="D328" s="100" t="s">
        <v>22</v>
      </c>
      <c r="E328" s="101">
        <v>0</v>
      </c>
      <c r="F328" s="50">
        <v>0</v>
      </c>
      <c r="G328" s="102" t="s">
        <v>23</v>
      </c>
      <c r="H328" s="100" t="s">
        <v>255</v>
      </c>
      <c r="I328" s="100" t="s">
        <v>1001</v>
      </c>
      <c r="J328" s="160">
        <v>41485</v>
      </c>
      <c r="K328" s="167" t="s">
        <v>91</v>
      </c>
      <c r="L328" s="48"/>
    </row>
    <row r="329" spans="1:12" ht="16.5" customHeight="1">
      <c r="A329" s="49" t="s">
        <v>1002</v>
      </c>
      <c r="B329" s="99" t="s">
        <v>892</v>
      </c>
      <c r="C329" s="100" t="s">
        <v>14</v>
      </c>
      <c r="D329" s="100" t="s">
        <v>58</v>
      </c>
      <c r="E329" s="101">
        <v>2</v>
      </c>
      <c r="F329" s="50">
        <v>2</v>
      </c>
      <c r="G329" s="102" t="s">
        <v>23</v>
      </c>
      <c r="H329" s="100" t="s">
        <v>1003</v>
      </c>
      <c r="I329" s="100" t="s">
        <v>1004</v>
      </c>
      <c r="J329" s="160">
        <v>42456</v>
      </c>
      <c r="K329" s="167" t="s">
        <v>209</v>
      </c>
      <c r="L329" s="48"/>
    </row>
    <row r="330" spans="1:12" ht="16.5" customHeight="1">
      <c r="A330" s="49" t="s">
        <v>1005</v>
      </c>
      <c r="B330" s="99" t="s">
        <v>126</v>
      </c>
      <c r="C330" s="100" t="s">
        <v>14</v>
      </c>
      <c r="D330" s="100" t="s">
        <v>58</v>
      </c>
      <c r="E330" s="101">
        <v>0</v>
      </c>
      <c r="F330" s="50">
        <v>0</v>
      </c>
      <c r="G330" s="102" t="s">
        <v>23</v>
      </c>
      <c r="H330" s="100" t="s">
        <v>501</v>
      </c>
      <c r="I330" s="100" t="s">
        <v>795</v>
      </c>
      <c r="J330" s="160">
        <v>43470</v>
      </c>
      <c r="K330" s="167" t="s">
        <v>1006</v>
      </c>
      <c r="L330" s="48"/>
    </row>
    <row r="331" spans="1:12" ht="16.5" customHeight="1">
      <c r="A331" s="41" t="s">
        <v>1007</v>
      </c>
      <c r="B331" s="137" t="s">
        <v>467</v>
      </c>
      <c r="C331" s="138" t="s">
        <v>29</v>
      </c>
      <c r="D331" s="138" t="s">
        <v>22</v>
      </c>
      <c r="E331" s="139">
        <v>0</v>
      </c>
      <c r="F331" s="43">
        <v>0</v>
      </c>
      <c r="G331" s="140" t="s">
        <v>23</v>
      </c>
      <c r="H331" s="138" t="s">
        <v>780</v>
      </c>
      <c r="I331" s="138" t="s">
        <v>842</v>
      </c>
      <c r="J331" s="163">
        <v>42519</v>
      </c>
      <c r="K331" s="164" t="s">
        <v>1008</v>
      </c>
      <c r="L331" s="48"/>
    </row>
    <row r="332" spans="1:12" ht="16.5" customHeight="1">
      <c r="A332" s="49" t="s">
        <v>1009</v>
      </c>
      <c r="B332" s="99" t="s">
        <v>669</v>
      </c>
      <c r="C332" s="100" t="s">
        <v>14</v>
      </c>
      <c r="D332" s="100" t="s">
        <v>41</v>
      </c>
      <c r="E332" s="101">
        <v>0</v>
      </c>
      <c r="F332" s="50">
        <v>0</v>
      </c>
      <c r="G332" s="102" t="s">
        <v>23</v>
      </c>
      <c r="H332" s="100" t="s">
        <v>536</v>
      </c>
      <c r="I332" s="100" t="s">
        <v>1010</v>
      </c>
      <c r="J332" s="160">
        <v>43832</v>
      </c>
      <c r="K332" s="167" t="s">
        <v>26</v>
      </c>
      <c r="L332" s="48"/>
    </row>
    <row r="333" spans="1:12" ht="16.5" customHeight="1">
      <c r="A333" s="49" t="s">
        <v>1011</v>
      </c>
      <c r="B333" s="99" t="s">
        <v>1012</v>
      </c>
      <c r="C333" s="100" t="s">
        <v>14</v>
      </c>
      <c r="D333" s="100" t="s">
        <v>41</v>
      </c>
      <c r="E333" s="101">
        <v>1</v>
      </c>
      <c r="F333" s="50">
        <v>1</v>
      </c>
      <c r="G333" s="102" t="s">
        <v>42</v>
      </c>
      <c r="H333" s="100" t="s">
        <v>1013</v>
      </c>
      <c r="I333" s="100" t="s">
        <v>1014</v>
      </c>
      <c r="J333" s="160">
        <v>42435</v>
      </c>
      <c r="K333" s="167" t="s">
        <v>268</v>
      </c>
      <c r="L333" s="48"/>
    </row>
    <row r="334" spans="1:12" ht="16.5" customHeight="1">
      <c r="A334" s="41" t="s">
        <v>1015</v>
      </c>
      <c r="B334" s="137" t="s">
        <v>154</v>
      </c>
      <c r="C334" s="138" t="s">
        <v>29</v>
      </c>
      <c r="D334" s="138" t="s">
        <v>136</v>
      </c>
      <c r="E334" s="139">
        <v>0</v>
      </c>
      <c r="F334" s="43">
        <v>1</v>
      </c>
      <c r="G334" s="140" t="s">
        <v>23</v>
      </c>
      <c r="H334" s="138" t="s">
        <v>48</v>
      </c>
      <c r="I334" s="138" t="s">
        <v>557</v>
      </c>
      <c r="J334" s="163">
        <v>42738</v>
      </c>
      <c r="K334" s="164" t="s">
        <v>1016</v>
      </c>
      <c r="L334" s="48"/>
    </row>
    <row r="335" spans="1:12" ht="16.5" customHeight="1">
      <c r="A335" s="49" t="s">
        <v>1017</v>
      </c>
      <c r="B335" s="99" t="s">
        <v>595</v>
      </c>
      <c r="C335" s="100" t="s">
        <v>14</v>
      </c>
      <c r="D335" s="100" t="s">
        <v>123</v>
      </c>
      <c r="E335" s="101">
        <v>0</v>
      </c>
      <c r="F335" s="50">
        <v>0</v>
      </c>
      <c r="G335" s="102" t="s">
        <v>23</v>
      </c>
      <c r="H335" s="100" t="s">
        <v>974</v>
      </c>
      <c r="I335" s="100" t="s">
        <v>1018</v>
      </c>
      <c r="J335" s="160">
        <v>41708</v>
      </c>
      <c r="K335" s="167" t="s">
        <v>1019</v>
      </c>
      <c r="L335" s="48"/>
    </row>
    <row r="336" spans="1:12" ht="16.5" customHeight="1">
      <c r="A336" s="49" t="s">
        <v>1020</v>
      </c>
      <c r="B336" s="99" t="s">
        <v>1012</v>
      </c>
      <c r="C336" s="100" t="s">
        <v>14</v>
      </c>
      <c r="D336" s="100" t="s">
        <v>136</v>
      </c>
      <c r="E336" s="101">
        <v>0</v>
      </c>
      <c r="F336" s="50">
        <v>0</v>
      </c>
      <c r="G336" s="102" t="s">
        <v>16</v>
      </c>
      <c r="H336" s="100" t="s">
        <v>1013</v>
      </c>
      <c r="I336" s="100" t="s">
        <v>1014</v>
      </c>
      <c r="J336" s="160">
        <v>42435</v>
      </c>
      <c r="K336" s="167" t="s">
        <v>165</v>
      </c>
      <c r="L336" s="48"/>
    </row>
    <row r="337" spans="1:12" ht="16.5" customHeight="1">
      <c r="A337" s="183" t="s">
        <v>1021</v>
      </c>
      <c r="B337" s="183" t="s">
        <v>923</v>
      </c>
      <c r="C337" s="67" t="s">
        <v>29</v>
      </c>
      <c r="D337" s="67" t="s">
        <v>15</v>
      </c>
      <c r="E337" s="185">
        <v>0</v>
      </c>
      <c r="F337" s="185">
        <v>0</v>
      </c>
      <c r="G337" s="185" t="s">
        <v>23</v>
      </c>
      <c r="H337" s="67" t="s">
        <v>1022</v>
      </c>
      <c r="I337" s="67" t="s">
        <v>1023</v>
      </c>
      <c r="J337" s="186" t="s">
        <v>1024</v>
      </c>
      <c r="K337" s="67" t="s">
        <v>1025</v>
      </c>
      <c r="L337" s="48"/>
    </row>
    <row r="338" spans="1:12" ht="16.5" customHeight="1">
      <c r="A338" s="34" t="s">
        <v>1026</v>
      </c>
      <c r="B338" s="168" t="s">
        <v>595</v>
      </c>
      <c r="C338" s="100" t="s">
        <v>14</v>
      </c>
      <c r="D338" s="162" t="s">
        <v>123</v>
      </c>
      <c r="E338" s="169">
        <v>2</v>
      </c>
      <c r="F338" s="54">
        <v>2</v>
      </c>
      <c r="G338" s="170" t="s">
        <v>23</v>
      </c>
      <c r="H338" s="162" t="s">
        <v>974</v>
      </c>
      <c r="I338" s="162" t="s">
        <v>1018</v>
      </c>
      <c r="J338" s="175">
        <v>41708</v>
      </c>
      <c r="K338" s="173" t="s">
        <v>662</v>
      </c>
      <c r="L338" s="48"/>
    </row>
    <row r="339" spans="1:12" ht="16.5" customHeight="1">
      <c r="A339" s="68" t="s">
        <v>1027</v>
      </c>
      <c r="B339" s="187" t="s">
        <v>892</v>
      </c>
      <c r="C339" s="138" t="s">
        <v>29</v>
      </c>
      <c r="D339" s="188" t="s">
        <v>123</v>
      </c>
      <c r="E339" s="189">
        <v>0</v>
      </c>
      <c r="F339" s="70">
        <v>0</v>
      </c>
      <c r="G339" s="190" t="s">
        <v>23</v>
      </c>
      <c r="H339" s="188" t="s">
        <v>207</v>
      </c>
      <c r="I339" s="188" t="s">
        <v>1028</v>
      </c>
      <c r="J339" s="191">
        <v>40948</v>
      </c>
      <c r="K339" s="192" t="s">
        <v>554</v>
      </c>
      <c r="L339" s="48"/>
    </row>
    <row r="340" spans="1:12" ht="16.5" customHeight="1">
      <c r="A340" s="41" t="s">
        <v>1029</v>
      </c>
      <c r="B340" s="41" t="s">
        <v>322</v>
      </c>
      <c r="C340" s="42" t="s">
        <v>29</v>
      </c>
      <c r="D340" s="42" t="s">
        <v>15</v>
      </c>
      <c r="E340" s="75">
        <v>2</v>
      </c>
      <c r="F340" s="75">
        <v>1</v>
      </c>
      <c r="G340" s="44" t="s">
        <v>23</v>
      </c>
      <c r="H340" s="42" t="s">
        <v>233</v>
      </c>
      <c r="I340" s="42" t="s">
        <v>1030</v>
      </c>
      <c r="J340" s="45">
        <v>40615</v>
      </c>
      <c r="K340" s="76" t="s">
        <v>1031</v>
      </c>
      <c r="L340" s="48"/>
    </row>
    <row r="341" spans="1:12" ht="16.5" customHeight="1">
      <c r="A341" s="183" t="s">
        <v>1032</v>
      </c>
      <c r="B341" s="41" t="s">
        <v>467</v>
      </c>
      <c r="C341" s="42" t="s">
        <v>29</v>
      </c>
      <c r="D341" s="42" t="s">
        <v>15</v>
      </c>
      <c r="E341" s="75">
        <v>2</v>
      </c>
      <c r="F341" s="75">
        <v>2</v>
      </c>
      <c r="G341" s="44" t="s">
        <v>23</v>
      </c>
      <c r="H341" s="42" t="s">
        <v>556</v>
      </c>
      <c r="I341" s="42" t="s">
        <v>469</v>
      </c>
      <c r="J341" s="45">
        <v>42524</v>
      </c>
      <c r="K341" s="76" t="s">
        <v>1008</v>
      </c>
      <c r="L341" s="48"/>
    </row>
    <row r="342" spans="1:12" ht="16.5" customHeight="1">
      <c r="A342" s="49" t="s">
        <v>1033</v>
      </c>
      <c r="B342" s="99" t="s">
        <v>857</v>
      </c>
      <c r="C342" s="100" t="s">
        <v>14</v>
      </c>
      <c r="D342" s="100" t="s">
        <v>15</v>
      </c>
      <c r="E342" s="178">
        <v>0</v>
      </c>
      <c r="F342" s="78">
        <v>1</v>
      </c>
      <c r="G342" s="102" t="s">
        <v>16</v>
      </c>
      <c r="H342" s="100" t="s">
        <v>84</v>
      </c>
      <c r="I342" s="100" t="s">
        <v>1034</v>
      </c>
      <c r="J342" s="160">
        <v>42390</v>
      </c>
      <c r="K342" s="179" t="s">
        <v>1035</v>
      </c>
      <c r="L342" s="48"/>
    </row>
    <row r="343" spans="1:12" ht="16.5" customHeight="1">
      <c r="A343" s="49" t="s">
        <v>1036</v>
      </c>
      <c r="B343" s="99" t="s">
        <v>899</v>
      </c>
      <c r="C343" s="100" t="s">
        <v>14</v>
      </c>
      <c r="D343" s="100" t="s">
        <v>15</v>
      </c>
      <c r="E343" s="178">
        <v>0</v>
      </c>
      <c r="F343" s="78">
        <v>1</v>
      </c>
      <c r="G343" s="102" t="s">
        <v>328</v>
      </c>
      <c r="H343" s="100" t="s">
        <v>900</v>
      </c>
      <c r="I343" s="100" t="s">
        <v>1037</v>
      </c>
      <c r="J343" s="160">
        <v>41489</v>
      </c>
      <c r="K343" s="179" t="s">
        <v>593</v>
      </c>
      <c r="L343" s="48"/>
    </row>
    <row r="344" spans="1:12" ht="16.5" customHeight="1">
      <c r="A344" s="49" t="s">
        <v>1038</v>
      </c>
      <c r="B344" s="99" t="s">
        <v>777</v>
      </c>
      <c r="C344" s="100" t="s">
        <v>14</v>
      </c>
      <c r="D344" s="100" t="s">
        <v>58</v>
      </c>
      <c r="E344" s="178">
        <v>0</v>
      </c>
      <c r="F344" s="78">
        <v>0</v>
      </c>
      <c r="G344" s="102" t="s">
        <v>23</v>
      </c>
      <c r="H344" s="100" t="s">
        <v>880</v>
      </c>
      <c r="I344" s="100" t="s">
        <v>1039</v>
      </c>
      <c r="J344" s="160">
        <v>43464</v>
      </c>
      <c r="K344" s="179" t="s">
        <v>1040</v>
      </c>
      <c r="L344" s="48"/>
    </row>
    <row r="345" spans="1:12" ht="16.5" customHeight="1">
      <c r="A345" s="41" t="s">
        <v>1041</v>
      </c>
      <c r="B345" s="137" t="s">
        <v>126</v>
      </c>
      <c r="C345" s="138" t="s">
        <v>29</v>
      </c>
      <c r="D345" s="138" t="s">
        <v>58</v>
      </c>
      <c r="E345" s="139">
        <v>0</v>
      </c>
      <c r="F345" s="43">
        <v>0</v>
      </c>
      <c r="G345" s="140"/>
      <c r="H345" s="138" t="s">
        <v>1042</v>
      </c>
      <c r="I345" s="138" t="s">
        <v>1043</v>
      </c>
      <c r="J345" s="163">
        <v>39885</v>
      </c>
      <c r="K345" s="164" t="s">
        <v>1044</v>
      </c>
      <c r="L345" s="48"/>
    </row>
    <row r="346" spans="1:12" ht="16.5" customHeight="1">
      <c r="A346" s="34" t="s">
        <v>1045</v>
      </c>
      <c r="B346" s="34" t="s">
        <v>445</v>
      </c>
      <c r="C346" s="36" t="s">
        <v>14</v>
      </c>
      <c r="D346" s="36" t="s">
        <v>41</v>
      </c>
      <c r="E346" s="54">
        <v>0</v>
      </c>
      <c r="F346" s="54">
        <v>0</v>
      </c>
      <c r="G346" s="193" t="s">
        <v>23</v>
      </c>
      <c r="H346" s="36" t="s">
        <v>665</v>
      </c>
      <c r="I346" s="36" t="s">
        <v>811</v>
      </c>
      <c r="J346" s="39">
        <v>43039</v>
      </c>
      <c r="K346" s="36" t="s">
        <v>1046</v>
      </c>
      <c r="L346" s="48"/>
    </row>
    <row r="347" spans="1:12" ht="16.5" customHeight="1">
      <c r="A347" s="62" t="s">
        <v>1047</v>
      </c>
      <c r="B347" s="145" t="s">
        <v>375</v>
      </c>
      <c r="C347" s="83" t="s">
        <v>29</v>
      </c>
      <c r="D347" s="146" t="s">
        <v>58</v>
      </c>
      <c r="E347" s="180">
        <v>0</v>
      </c>
      <c r="F347" s="64">
        <v>2</v>
      </c>
      <c r="G347" s="148" t="s">
        <v>23</v>
      </c>
      <c r="H347" s="146" t="s">
        <v>889</v>
      </c>
      <c r="I347" s="146" t="s">
        <v>1048</v>
      </c>
      <c r="J347" s="181">
        <v>40728</v>
      </c>
      <c r="K347" s="182" t="s">
        <v>1049</v>
      </c>
      <c r="L347" s="48"/>
    </row>
    <row r="348" spans="1:12" ht="16.5" customHeight="1">
      <c r="A348" s="62" t="s">
        <v>1050</v>
      </c>
      <c r="B348" s="145" t="s">
        <v>375</v>
      </c>
      <c r="C348" s="83" t="s">
        <v>29</v>
      </c>
      <c r="D348" s="146" t="s">
        <v>15</v>
      </c>
      <c r="E348" s="180">
        <v>0</v>
      </c>
      <c r="F348" s="64">
        <v>2</v>
      </c>
      <c r="G348" s="148" t="s">
        <v>23</v>
      </c>
      <c r="H348" s="146" t="s">
        <v>889</v>
      </c>
      <c r="I348" s="146" t="s">
        <v>1048</v>
      </c>
      <c r="J348" s="181">
        <v>40728</v>
      </c>
      <c r="K348" s="182" t="s">
        <v>1051</v>
      </c>
      <c r="L348" s="48"/>
    </row>
    <row r="349" spans="1:12" ht="16.5" customHeight="1">
      <c r="A349" s="34" t="s">
        <v>1052</v>
      </c>
      <c r="B349" s="34" t="s">
        <v>1053</v>
      </c>
      <c r="C349" s="36" t="s">
        <v>14</v>
      </c>
      <c r="D349" s="36" t="s">
        <v>58</v>
      </c>
      <c r="E349" s="54">
        <v>0</v>
      </c>
      <c r="F349" s="54">
        <v>0</v>
      </c>
      <c r="G349" s="170" t="s">
        <v>23</v>
      </c>
      <c r="H349" s="36" t="s">
        <v>501</v>
      </c>
      <c r="I349" s="36" t="s">
        <v>1054</v>
      </c>
      <c r="J349" s="175">
        <v>42365</v>
      </c>
      <c r="K349" s="194" t="s">
        <v>1055</v>
      </c>
      <c r="L349" s="48"/>
    </row>
    <row r="350" spans="1:12" ht="16.5" customHeight="1">
      <c r="A350" s="125" t="s">
        <v>1056</v>
      </c>
      <c r="B350" s="195" t="s">
        <v>857</v>
      </c>
      <c r="C350" s="196" t="s">
        <v>29</v>
      </c>
      <c r="D350" s="196" t="s">
        <v>113</v>
      </c>
      <c r="E350" s="197">
        <v>0</v>
      </c>
      <c r="F350" s="126">
        <v>2</v>
      </c>
      <c r="G350" s="198" t="s">
        <v>42</v>
      </c>
      <c r="H350" s="196" t="s">
        <v>501</v>
      </c>
      <c r="I350" s="88" t="s">
        <v>977</v>
      </c>
      <c r="J350" s="128">
        <v>43085</v>
      </c>
      <c r="K350" s="129" t="s">
        <v>1057</v>
      </c>
      <c r="L350" s="48"/>
    </row>
    <row r="351" spans="1:12" ht="16.5" customHeight="1">
      <c r="A351" s="125" t="s">
        <v>1058</v>
      </c>
      <c r="B351" s="195" t="s">
        <v>322</v>
      </c>
      <c r="C351" s="196" t="s">
        <v>29</v>
      </c>
      <c r="D351" s="196" t="s">
        <v>58</v>
      </c>
      <c r="E351" s="197">
        <v>0</v>
      </c>
      <c r="F351" s="126">
        <v>0</v>
      </c>
      <c r="G351" s="198" t="s">
        <v>23</v>
      </c>
      <c r="H351" s="196" t="s">
        <v>1059</v>
      </c>
      <c r="I351" s="88" t="s">
        <v>801</v>
      </c>
      <c r="J351" s="128">
        <v>42941</v>
      </c>
      <c r="K351" s="129" t="s">
        <v>1060</v>
      </c>
      <c r="L351" s="48"/>
    </row>
    <row r="352" spans="1:12" ht="16.5" customHeight="1">
      <c r="A352" s="34" t="s">
        <v>1061</v>
      </c>
      <c r="B352" s="34" t="s">
        <v>310</v>
      </c>
      <c r="C352" s="36" t="s">
        <v>14</v>
      </c>
      <c r="D352" s="36" t="s">
        <v>123</v>
      </c>
      <c r="E352" s="54">
        <v>0</v>
      </c>
      <c r="F352" s="54">
        <v>0</v>
      </c>
      <c r="G352" s="38" t="s">
        <v>23</v>
      </c>
      <c r="H352" s="36" t="s">
        <v>237</v>
      </c>
      <c r="I352" s="36" t="s">
        <v>311</v>
      </c>
      <c r="J352" s="39">
        <v>42745</v>
      </c>
      <c r="K352" s="36" t="s">
        <v>1062</v>
      </c>
      <c r="L352" s="48"/>
    </row>
    <row r="353" spans="1:12" ht="16.5" customHeight="1">
      <c r="A353" s="34" t="s">
        <v>1063</v>
      </c>
      <c r="B353" s="34" t="s">
        <v>586</v>
      </c>
      <c r="C353" s="36" t="s">
        <v>14</v>
      </c>
      <c r="D353" s="36" t="s">
        <v>123</v>
      </c>
      <c r="E353" s="54">
        <v>0</v>
      </c>
      <c r="F353" s="54">
        <v>0</v>
      </c>
      <c r="G353" s="38" t="s">
        <v>23</v>
      </c>
      <c r="H353" s="36" t="s">
        <v>1064</v>
      </c>
      <c r="I353" s="36" t="s">
        <v>1065</v>
      </c>
      <c r="J353" s="39">
        <v>43578</v>
      </c>
      <c r="K353" s="36" t="s">
        <v>1066</v>
      </c>
      <c r="L353" s="48"/>
    </row>
    <row r="354" spans="1:12" ht="16.5" customHeight="1">
      <c r="A354" s="49" t="s">
        <v>1067</v>
      </c>
      <c r="B354" s="99" t="s">
        <v>954</v>
      </c>
      <c r="C354" s="100" t="s">
        <v>14</v>
      </c>
      <c r="D354" s="100" t="s">
        <v>159</v>
      </c>
      <c r="E354" s="101">
        <v>2</v>
      </c>
      <c r="F354" s="50">
        <v>2</v>
      </c>
      <c r="G354" s="102" t="s">
        <v>23</v>
      </c>
      <c r="H354" s="100" t="s">
        <v>986</v>
      </c>
      <c r="I354" s="35" t="s">
        <v>1068</v>
      </c>
      <c r="J354" s="52">
        <v>42723</v>
      </c>
      <c r="K354" s="53" t="s">
        <v>262</v>
      </c>
      <c r="L354" s="48"/>
    </row>
    <row r="355" spans="1:12" ht="16.5" customHeight="1">
      <c r="A355" s="56" t="s">
        <v>1069</v>
      </c>
      <c r="B355" s="82" t="s">
        <v>1070</v>
      </c>
      <c r="C355" s="83" t="s">
        <v>29</v>
      </c>
      <c r="D355" s="83" t="s">
        <v>58</v>
      </c>
      <c r="E355" s="84">
        <v>0</v>
      </c>
      <c r="F355" s="58">
        <v>0</v>
      </c>
      <c r="G355" s="85" t="s">
        <v>23</v>
      </c>
      <c r="H355" s="83" t="s">
        <v>1071</v>
      </c>
      <c r="I355" s="57" t="s">
        <v>1072</v>
      </c>
      <c r="J355" s="60">
        <v>42844</v>
      </c>
      <c r="K355" s="61" t="s">
        <v>952</v>
      </c>
      <c r="L355" s="48"/>
    </row>
    <row r="356" spans="1:12" ht="16.5" customHeight="1">
      <c r="A356" s="49" t="s">
        <v>1073</v>
      </c>
      <c r="B356" s="99" t="s">
        <v>1074</v>
      </c>
      <c r="C356" s="100" t="s">
        <v>14</v>
      </c>
      <c r="D356" s="100" t="s">
        <v>58</v>
      </c>
      <c r="E356" s="101">
        <v>0</v>
      </c>
      <c r="F356" s="50">
        <v>0</v>
      </c>
      <c r="G356" s="102" t="s">
        <v>23</v>
      </c>
      <c r="H356" s="100" t="s">
        <v>1075</v>
      </c>
      <c r="I356" s="100" t="s">
        <v>1076</v>
      </c>
      <c r="J356" s="160">
        <v>43714</v>
      </c>
      <c r="K356" s="167" t="s">
        <v>1077</v>
      </c>
      <c r="L356" s="48"/>
    </row>
    <row r="357" spans="1:12" ht="16.5" customHeight="1">
      <c r="A357" s="41" t="s">
        <v>1078</v>
      </c>
      <c r="B357" s="137" t="s">
        <v>322</v>
      </c>
      <c r="C357" s="138" t="s">
        <v>29</v>
      </c>
      <c r="D357" s="138" t="s">
        <v>113</v>
      </c>
      <c r="E357" s="139">
        <v>0</v>
      </c>
      <c r="F357" s="43">
        <v>0</v>
      </c>
      <c r="G357" s="140" t="s">
        <v>23</v>
      </c>
      <c r="H357" s="138" t="s">
        <v>233</v>
      </c>
      <c r="I357" s="138" t="s">
        <v>1079</v>
      </c>
      <c r="J357" s="163">
        <v>40634</v>
      </c>
      <c r="K357" s="164" t="s">
        <v>1080</v>
      </c>
      <c r="L357" s="48"/>
    </row>
    <row r="358" spans="1:12" ht="16.5" customHeight="1">
      <c r="A358" s="41" t="s">
        <v>1081</v>
      </c>
      <c r="B358" s="137" t="s">
        <v>857</v>
      </c>
      <c r="C358" s="138" t="s">
        <v>141</v>
      </c>
      <c r="D358" s="138" t="s">
        <v>1082</v>
      </c>
      <c r="E358" s="139">
        <v>0</v>
      </c>
      <c r="F358" s="43">
        <v>0</v>
      </c>
      <c r="G358" s="140" t="s">
        <v>23</v>
      </c>
      <c r="H358" s="138" t="s">
        <v>501</v>
      </c>
      <c r="I358" s="138" t="s">
        <v>977</v>
      </c>
      <c r="J358" s="163">
        <v>42720</v>
      </c>
      <c r="K358" s="164" t="s">
        <v>305</v>
      </c>
      <c r="L358" s="48"/>
    </row>
    <row r="359" spans="1:12" ht="16.5" customHeight="1">
      <c r="A359" s="94" t="s">
        <v>1083</v>
      </c>
      <c r="B359" s="94" t="s">
        <v>467</v>
      </c>
      <c r="C359" s="80" t="s">
        <v>135</v>
      </c>
      <c r="D359" s="80" t="s">
        <v>123</v>
      </c>
      <c r="E359" s="95">
        <v>0</v>
      </c>
      <c r="F359" s="95">
        <v>0</v>
      </c>
      <c r="G359" s="95" t="s">
        <v>23</v>
      </c>
      <c r="H359" s="80" t="s">
        <v>237</v>
      </c>
      <c r="I359" s="80" t="s">
        <v>1084</v>
      </c>
      <c r="J359" s="96">
        <v>42635</v>
      </c>
      <c r="K359" s="80" t="s">
        <v>1085</v>
      </c>
      <c r="L359" s="48"/>
    </row>
    <row r="360" spans="1:12" ht="16.5" customHeight="1">
      <c r="A360" s="49" t="s">
        <v>1086</v>
      </c>
      <c r="B360" s="99" t="s">
        <v>154</v>
      </c>
      <c r="C360" s="100" t="s">
        <v>135</v>
      </c>
      <c r="D360" s="100" t="s">
        <v>15</v>
      </c>
      <c r="E360" s="101">
        <v>0</v>
      </c>
      <c r="F360" s="50">
        <v>0</v>
      </c>
      <c r="G360" s="102" t="s">
        <v>23</v>
      </c>
      <c r="H360" s="100" t="s">
        <v>780</v>
      </c>
      <c r="I360" s="100" t="s">
        <v>1087</v>
      </c>
      <c r="J360" s="160">
        <v>42885</v>
      </c>
      <c r="K360" s="167" t="s">
        <v>373</v>
      </c>
      <c r="L360" s="48"/>
    </row>
    <row r="361" spans="1:12" ht="16.5" customHeight="1">
      <c r="A361" s="49" t="s">
        <v>1086</v>
      </c>
      <c r="B361" s="99" t="s">
        <v>963</v>
      </c>
      <c r="C361" s="100" t="s">
        <v>14</v>
      </c>
      <c r="D361" s="100" t="s">
        <v>123</v>
      </c>
      <c r="E361" s="101">
        <v>0</v>
      </c>
      <c r="F361" s="50">
        <v>0</v>
      </c>
      <c r="G361" s="102" t="s">
        <v>23</v>
      </c>
      <c r="H361" s="100" t="s">
        <v>119</v>
      </c>
      <c r="I361" s="100" t="s">
        <v>516</v>
      </c>
      <c r="J361" s="160">
        <v>41982</v>
      </c>
      <c r="K361" s="167" t="s">
        <v>1066</v>
      </c>
      <c r="L361" s="48"/>
    </row>
    <row r="362" spans="1:12" ht="16.5" customHeight="1">
      <c r="A362" s="49" t="s">
        <v>1086</v>
      </c>
      <c r="B362" s="99" t="s">
        <v>943</v>
      </c>
      <c r="C362" s="100" t="s">
        <v>14</v>
      </c>
      <c r="D362" s="100" t="s">
        <v>123</v>
      </c>
      <c r="E362" s="101">
        <v>0</v>
      </c>
      <c r="F362" s="50">
        <v>0</v>
      </c>
      <c r="G362" s="102" t="s">
        <v>23</v>
      </c>
      <c r="H362" s="100" t="s">
        <v>1088</v>
      </c>
      <c r="I362" s="100" t="s">
        <v>959</v>
      </c>
      <c r="J362" s="160">
        <v>43871</v>
      </c>
      <c r="K362" s="167" t="s">
        <v>904</v>
      </c>
      <c r="L362" s="48"/>
    </row>
    <row r="363" spans="1:12" ht="19.5" customHeight="1">
      <c r="A363" s="145" t="s">
        <v>1089</v>
      </c>
      <c r="B363" s="145" t="s">
        <v>963</v>
      </c>
      <c r="C363" s="83" t="s">
        <v>29</v>
      </c>
      <c r="D363" s="146" t="s">
        <v>123</v>
      </c>
      <c r="E363" s="180">
        <v>0</v>
      </c>
      <c r="F363" s="64">
        <v>0</v>
      </c>
      <c r="G363" s="148" t="s">
        <v>23</v>
      </c>
      <c r="H363" s="146" t="s">
        <v>203</v>
      </c>
      <c r="I363" s="146" t="s">
        <v>1090</v>
      </c>
      <c r="J363" s="181">
        <v>42218</v>
      </c>
      <c r="K363" s="182" t="s">
        <v>1091</v>
      </c>
      <c r="L363" s="48"/>
    </row>
    <row r="364" spans="1:12" ht="19.5" customHeight="1">
      <c r="A364" s="168" t="s">
        <v>1092</v>
      </c>
      <c r="B364" s="168" t="s">
        <v>290</v>
      </c>
      <c r="C364" s="100" t="s">
        <v>14</v>
      </c>
      <c r="D364" s="162" t="s">
        <v>15</v>
      </c>
      <c r="E364" s="169">
        <v>0</v>
      </c>
      <c r="F364" s="54">
        <v>0</v>
      </c>
      <c r="G364" s="170" t="s">
        <v>23</v>
      </c>
      <c r="H364" s="162" t="s">
        <v>896</v>
      </c>
      <c r="I364" s="162" t="s">
        <v>1093</v>
      </c>
      <c r="J364" s="175">
        <v>43541</v>
      </c>
      <c r="K364" s="173" t="s">
        <v>116</v>
      </c>
      <c r="L364" s="48"/>
    </row>
    <row r="365" spans="1:12" ht="15.75" customHeight="1">
      <c r="A365" s="168" t="s">
        <v>1094</v>
      </c>
      <c r="B365" s="168" t="s">
        <v>1095</v>
      </c>
      <c r="C365" s="100" t="s">
        <v>14</v>
      </c>
      <c r="D365" s="162" t="s">
        <v>41</v>
      </c>
      <c r="E365" s="169">
        <v>0</v>
      </c>
      <c r="F365" s="54">
        <v>0</v>
      </c>
      <c r="G365" s="170" t="s">
        <v>23</v>
      </c>
      <c r="H365" s="162" t="s">
        <v>1096</v>
      </c>
      <c r="I365" s="162" t="s">
        <v>1097</v>
      </c>
      <c r="J365" s="175">
        <v>43233</v>
      </c>
      <c r="K365" s="173" t="s">
        <v>231</v>
      </c>
      <c r="L365" s="48"/>
    </row>
    <row r="366" spans="1:12" ht="15.75" customHeight="1">
      <c r="A366" s="168" t="s">
        <v>1098</v>
      </c>
      <c r="B366" s="168" t="s">
        <v>892</v>
      </c>
      <c r="C366" s="100" t="s">
        <v>14</v>
      </c>
      <c r="D366" s="162" t="s">
        <v>58</v>
      </c>
      <c r="E366" s="169">
        <v>0</v>
      </c>
      <c r="F366" s="54">
        <v>1</v>
      </c>
      <c r="G366" s="170" t="s">
        <v>23</v>
      </c>
      <c r="H366" s="162" t="s">
        <v>207</v>
      </c>
      <c r="I366" s="162" t="s">
        <v>519</v>
      </c>
      <c r="J366" s="175">
        <v>42614</v>
      </c>
      <c r="K366" s="173" t="s">
        <v>1099</v>
      </c>
      <c r="L366" s="48"/>
    </row>
    <row r="367" spans="1:12" ht="15.75" customHeight="1">
      <c r="A367" s="145" t="s">
        <v>1100</v>
      </c>
      <c r="B367" s="145" t="s">
        <v>154</v>
      </c>
      <c r="C367" s="83" t="s">
        <v>29</v>
      </c>
      <c r="D367" s="146" t="s">
        <v>58</v>
      </c>
      <c r="E367" s="180">
        <v>0</v>
      </c>
      <c r="F367" s="64">
        <v>0</v>
      </c>
      <c r="G367" s="148" t="s">
        <v>23</v>
      </c>
      <c r="H367" s="146" t="s">
        <v>1059</v>
      </c>
      <c r="I367" s="146" t="s">
        <v>156</v>
      </c>
      <c r="J367" s="181">
        <v>43083</v>
      </c>
      <c r="K367" s="182" t="s">
        <v>373</v>
      </c>
      <c r="L367" s="48"/>
    </row>
    <row r="368" spans="1:12" ht="15.75" customHeight="1">
      <c r="A368" s="34" t="s">
        <v>1101</v>
      </c>
      <c r="B368" s="168" t="s">
        <v>310</v>
      </c>
      <c r="C368" s="100" t="s">
        <v>14</v>
      </c>
      <c r="D368" s="162" t="s">
        <v>827</v>
      </c>
      <c r="E368" s="199">
        <v>2</v>
      </c>
      <c r="F368" s="37">
        <v>2</v>
      </c>
      <c r="G368" s="170" t="s">
        <v>664</v>
      </c>
      <c r="H368" s="162" t="s">
        <v>751</v>
      </c>
      <c r="I368" s="162" t="s">
        <v>1102</v>
      </c>
      <c r="J368" s="175">
        <v>42747</v>
      </c>
      <c r="K368" s="173" t="s">
        <v>1103</v>
      </c>
      <c r="L368" s="48"/>
    </row>
    <row r="369" spans="1:12" ht="16.5" customHeight="1">
      <c r="A369" s="34" t="s">
        <v>1104</v>
      </c>
      <c r="B369" s="34" t="s">
        <v>963</v>
      </c>
      <c r="C369" s="35" t="s">
        <v>14</v>
      </c>
      <c r="D369" s="36" t="s">
        <v>123</v>
      </c>
      <c r="E369" s="54">
        <v>0</v>
      </c>
      <c r="F369" s="54">
        <v>0</v>
      </c>
      <c r="G369" s="38" t="s">
        <v>23</v>
      </c>
      <c r="H369" s="36" t="s">
        <v>203</v>
      </c>
      <c r="I369" s="36" t="s">
        <v>1090</v>
      </c>
      <c r="J369" s="39">
        <v>42218</v>
      </c>
      <c r="K369" s="47" t="s">
        <v>1066</v>
      </c>
      <c r="L369" s="48"/>
    </row>
    <row r="370" spans="1:12" ht="16.5" customHeight="1">
      <c r="A370" s="62" t="s">
        <v>1105</v>
      </c>
      <c r="B370" s="62" t="s">
        <v>467</v>
      </c>
      <c r="C370" s="57" t="s">
        <v>141</v>
      </c>
      <c r="D370" s="63" t="s">
        <v>58</v>
      </c>
      <c r="E370" s="64">
        <v>0</v>
      </c>
      <c r="F370" s="64">
        <v>0</v>
      </c>
      <c r="G370" s="65" t="s">
        <v>23</v>
      </c>
      <c r="H370" s="63" t="s">
        <v>103</v>
      </c>
      <c r="I370" s="63" t="s">
        <v>1106</v>
      </c>
      <c r="J370" s="66">
        <v>42720</v>
      </c>
      <c r="K370" s="67" t="s">
        <v>1107</v>
      </c>
      <c r="L370" s="48"/>
    </row>
    <row r="371" spans="1:12" ht="16.5" customHeight="1">
      <c r="A371" s="34" t="s">
        <v>1108</v>
      </c>
      <c r="B371" s="34" t="s">
        <v>963</v>
      </c>
      <c r="C371" s="35" t="s">
        <v>14</v>
      </c>
      <c r="D371" s="36" t="s">
        <v>123</v>
      </c>
      <c r="E371" s="54">
        <v>0</v>
      </c>
      <c r="F371" s="54">
        <v>0</v>
      </c>
      <c r="G371" s="38" t="s">
        <v>23</v>
      </c>
      <c r="H371" s="36" t="s">
        <v>203</v>
      </c>
      <c r="I371" s="36" t="s">
        <v>1090</v>
      </c>
      <c r="J371" s="39">
        <v>42218</v>
      </c>
      <c r="K371" s="47" t="s">
        <v>1109</v>
      </c>
      <c r="L371" s="48"/>
    </row>
    <row r="372" spans="1:12" ht="16.5" customHeight="1">
      <c r="A372" s="34" t="s">
        <v>1110</v>
      </c>
      <c r="B372" s="34" t="s">
        <v>488</v>
      </c>
      <c r="C372" s="35" t="s">
        <v>14</v>
      </c>
      <c r="D372" s="36" t="s">
        <v>22</v>
      </c>
      <c r="E372" s="54">
        <v>0</v>
      </c>
      <c r="F372" s="54">
        <v>0</v>
      </c>
      <c r="G372" s="38" t="s">
        <v>23</v>
      </c>
      <c r="H372" s="36" t="s">
        <v>1111</v>
      </c>
      <c r="I372" s="36" t="s">
        <v>735</v>
      </c>
      <c r="J372" s="39">
        <v>43603</v>
      </c>
      <c r="K372" s="47" t="s">
        <v>152</v>
      </c>
      <c r="L372" s="48"/>
    </row>
    <row r="373" spans="1:12" ht="16.5" customHeight="1">
      <c r="A373" s="34" t="s">
        <v>1112</v>
      </c>
      <c r="B373" s="34" t="s">
        <v>1113</v>
      </c>
      <c r="C373" s="35" t="s">
        <v>14</v>
      </c>
      <c r="D373" s="36" t="s">
        <v>15</v>
      </c>
      <c r="E373" s="54">
        <v>0</v>
      </c>
      <c r="F373" s="54">
        <v>0</v>
      </c>
      <c r="G373" s="38" t="s">
        <v>23</v>
      </c>
      <c r="H373" s="36" t="s">
        <v>1114</v>
      </c>
      <c r="I373" s="36" t="s">
        <v>1115</v>
      </c>
      <c r="J373" s="39">
        <v>43559</v>
      </c>
      <c r="K373" s="47" t="s">
        <v>249</v>
      </c>
      <c r="L373" s="48"/>
    </row>
    <row r="374" spans="1:16" ht="16.5" customHeight="1">
      <c r="A374" s="34" t="s">
        <v>1116</v>
      </c>
      <c r="B374" s="34" t="s">
        <v>290</v>
      </c>
      <c r="C374" s="35" t="s">
        <v>14</v>
      </c>
      <c r="D374" s="36" t="s">
        <v>15</v>
      </c>
      <c r="E374" s="54">
        <v>0</v>
      </c>
      <c r="F374" s="54">
        <v>0</v>
      </c>
      <c r="G374" s="38" t="s">
        <v>16</v>
      </c>
      <c r="H374" s="200" t="s">
        <v>896</v>
      </c>
      <c r="I374" s="36" t="s">
        <v>1093</v>
      </c>
      <c r="J374" s="39">
        <v>43541</v>
      </c>
      <c r="K374" s="47" t="s">
        <v>667</v>
      </c>
      <c r="L374" s="48"/>
      <c r="P374" s="8">
        <v>7</v>
      </c>
    </row>
    <row r="375" spans="1:12" ht="16.5" customHeight="1">
      <c r="A375" s="62" t="s">
        <v>1117</v>
      </c>
      <c r="B375" s="62" t="s">
        <v>595</v>
      </c>
      <c r="C375" s="57" t="s">
        <v>14</v>
      </c>
      <c r="D375" s="63" t="s">
        <v>15</v>
      </c>
      <c r="E375" s="64">
        <v>0</v>
      </c>
      <c r="F375" s="64">
        <v>0</v>
      </c>
      <c r="G375" s="65" t="s">
        <v>23</v>
      </c>
      <c r="H375" s="63" t="s">
        <v>1118</v>
      </c>
      <c r="I375" s="63" t="s">
        <v>1119</v>
      </c>
      <c r="J375" s="66">
        <v>40278</v>
      </c>
      <c r="K375" s="67" t="s">
        <v>1120</v>
      </c>
      <c r="L375" s="48"/>
    </row>
    <row r="376" spans="1:12" ht="16.5" customHeight="1">
      <c r="A376" s="62" t="s">
        <v>1121</v>
      </c>
      <c r="B376" s="62" t="s">
        <v>375</v>
      </c>
      <c r="C376" s="57" t="s">
        <v>141</v>
      </c>
      <c r="D376" s="63" t="s">
        <v>123</v>
      </c>
      <c r="E376" s="64">
        <v>0</v>
      </c>
      <c r="F376" s="64">
        <v>0</v>
      </c>
      <c r="G376" s="65" t="s">
        <v>23</v>
      </c>
      <c r="H376" s="63" t="s">
        <v>355</v>
      </c>
      <c r="I376" s="63" t="s">
        <v>1122</v>
      </c>
      <c r="J376" s="66">
        <v>41006</v>
      </c>
      <c r="K376" s="67" t="s">
        <v>1049</v>
      </c>
      <c r="L376" s="48"/>
    </row>
    <row r="377" spans="1:12" ht="16.5" customHeight="1">
      <c r="A377" s="62" t="s">
        <v>1123</v>
      </c>
      <c r="B377" s="62" t="s">
        <v>892</v>
      </c>
      <c r="C377" s="57" t="s">
        <v>29</v>
      </c>
      <c r="D377" s="63" t="s">
        <v>15</v>
      </c>
      <c r="E377" s="64">
        <v>2</v>
      </c>
      <c r="F377" s="64">
        <v>1</v>
      </c>
      <c r="G377" s="65" t="s">
        <v>23</v>
      </c>
      <c r="H377" s="63" t="s">
        <v>207</v>
      </c>
      <c r="I377" s="63" t="s">
        <v>1124</v>
      </c>
      <c r="J377" s="66">
        <v>41016</v>
      </c>
      <c r="K377" s="67" t="s">
        <v>1125</v>
      </c>
      <c r="L377" s="48"/>
    </row>
    <row r="378" spans="1:12" ht="16.5" customHeight="1">
      <c r="A378" s="34" t="s">
        <v>1126</v>
      </c>
      <c r="B378" s="34" t="s">
        <v>126</v>
      </c>
      <c r="C378" s="35" t="s">
        <v>14</v>
      </c>
      <c r="D378" s="36" t="s">
        <v>58</v>
      </c>
      <c r="E378" s="54">
        <v>0</v>
      </c>
      <c r="F378" s="54">
        <v>0</v>
      </c>
      <c r="G378" s="38" t="s">
        <v>23</v>
      </c>
      <c r="H378" s="36" t="s">
        <v>190</v>
      </c>
      <c r="I378" s="36" t="s">
        <v>688</v>
      </c>
      <c r="J378" s="39">
        <v>41508</v>
      </c>
      <c r="K378" s="47" t="s">
        <v>662</v>
      </c>
      <c r="L378" s="48"/>
    </row>
    <row r="379" spans="1:12" ht="16.5" customHeight="1">
      <c r="A379" s="34" t="s">
        <v>1127</v>
      </c>
      <c r="B379" s="34" t="s">
        <v>310</v>
      </c>
      <c r="C379" s="35" t="s">
        <v>29</v>
      </c>
      <c r="D379" s="36" t="s">
        <v>58</v>
      </c>
      <c r="E379" s="54">
        <v>0</v>
      </c>
      <c r="F379" s="54">
        <v>2</v>
      </c>
      <c r="G379" s="38" t="s">
        <v>23</v>
      </c>
      <c r="H379" s="36" t="s">
        <v>64</v>
      </c>
      <c r="I379" s="36" t="s">
        <v>502</v>
      </c>
      <c r="J379" s="39">
        <v>42842</v>
      </c>
      <c r="K379" s="47" t="s">
        <v>652</v>
      </c>
      <c r="L379" s="48"/>
    </row>
    <row r="380" spans="1:12" ht="16.5" customHeight="1">
      <c r="A380" s="62" t="s">
        <v>1128</v>
      </c>
      <c r="B380" s="62" t="s">
        <v>1129</v>
      </c>
      <c r="C380" s="57" t="s">
        <v>29</v>
      </c>
      <c r="D380" s="63" t="s">
        <v>15</v>
      </c>
      <c r="E380" s="64">
        <v>0</v>
      </c>
      <c r="F380" s="64">
        <v>0</v>
      </c>
      <c r="G380" s="65" t="s">
        <v>23</v>
      </c>
      <c r="H380" s="63" t="s">
        <v>332</v>
      </c>
      <c r="I380" s="63" t="s">
        <v>1130</v>
      </c>
      <c r="J380" s="66">
        <v>43607</v>
      </c>
      <c r="K380" s="67" t="s">
        <v>26</v>
      </c>
      <c r="L380" s="48"/>
    </row>
    <row r="381" spans="1:12" ht="16.5" customHeight="1">
      <c r="A381" s="34" t="s">
        <v>1131</v>
      </c>
      <c r="B381" s="34" t="s">
        <v>892</v>
      </c>
      <c r="C381" s="35" t="s">
        <v>14</v>
      </c>
      <c r="D381" s="36" t="s">
        <v>15</v>
      </c>
      <c r="E381" s="54">
        <v>0</v>
      </c>
      <c r="F381" s="54">
        <v>0</v>
      </c>
      <c r="G381" s="38" t="s">
        <v>23</v>
      </c>
      <c r="H381" s="36" t="s">
        <v>207</v>
      </c>
      <c r="I381" s="36" t="s">
        <v>698</v>
      </c>
      <c r="J381" s="39">
        <v>42687</v>
      </c>
      <c r="K381" s="47" t="s">
        <v>209</v>
      </c>
      <c r="L381" s="48"/>
    </row>
    <row r="382" spans="1:12" ht="16.5" customHeight="1">
      <c r="A382" s="34" t="s">
        <v>1132</v>
      </c>
      <c r="B382" s="34" t="s">
        <v>963</v>
      </c>
      <c r="C382" s="35" t="s">
        <v>14</v>
      </c>
      <c r="D382" s="36" t="s">
        <v>58</v>
      </c>
      <c r="E382" s="54">
        <v>0</v>
      </c>
      <c r="F382" s="54">
        <v>0</v>
      </c>
      <c r="G382" s="38" t="s">
        <v>23</v>
      </c>
      <c r="H382" s="36" t="s">
        <v>119</v>
      </c>
      <c r="I382" s="36" t="s">
        <v>516</v>
      </c>
      <c r="J382" s="39">
        <v>42379</v>
      </c>
      <c r="K382" s="47" t="s">
        <v>116</v>
      </c>
      <c r="L382" s="48"/>
    </row>
    <row r="383" spans="1:13" s="77" customFormat="1" ht="16.5" customHeight="1">
      <c r="A383" s="41" t="s">
        <v>1133</v>
      </c>
      <c r="B383" s="41" t="s">
        <v>595</v>
      </c>
      <c r="C383" s="42" t="s">
        <v>29</v>
      </c>
      <c r="D383" s="42" t="s">
        <v>123</v>
      </c>
      <c r="E383" s="43">
        <v>0</v>
      </c>
      <c r="F383" s="43">
        <v>0</v>
      </c>
      <c r="G383" s="44"/>
      <c r="H383" s="42" t="s">
        <v>1134</v>
      </c>
      <c r="I383" s="42" t="s">
        <v>1135</v>
      </c>
      <c r="J383" s="45">
        <v>40283</v>
      </c>
      <c r="K383" s="46" t="s">
        <v>1136</v>
      </c>
      <c r="L383" s="111"/>
      <c r="M383" s="201"/>
    </row>
    <row r="384" spans="1:13" s="77" customFormat="1" ht="16.5" customHeight="1">
      <c r="A384" s="41" t="s">
        <v>1137</v>
      </c>
      <c r="B384" s="41" t="s">
        <v>777</v>
      </c>
      <c r="C384" s="42" t="s">
        <v>29</v>
      </c>
      <c r="D384" s="42" t="s">
        <v>58</v>
      </c>
      <c r="E384" s="43">
        <v>0</v>
      </c>
      <c r="F384" s="43">
        <v>0</v>
      </c>
      <c r="G384" s="44" t="s">
        <v>23</v>
      </c>
      <c r="H384" s="42" t="s">
        <v>780</v>
      </c>
      <c r="I384" s="42" t="s">
        <v>1138</v>
      </c>
      <c r="J384" s="45">
        <v>43594</v>
      </c>
      <c r="K384" s="46" t="s">
        <v>1139</v>
      </c>
      <c r="L384" s="111"/>
      <c r="M384" s="201"/>
    </row>
    <row r="385" spans="1:13" s="77" customFormat="1" ht="16.5" customHeight="1">
      <c r="A385" s="94" t="s">
        <v>1140</v>
      </c>
      <c r="B385" s="94" t="s">
        <v>777</v>
      </c>
      <c r="C385" s="80" t="s">
        <v>14</v>
      </c>
      <c r="D385" s="80" t="s">
        <v>15</v>
      </c>
      <c r="E385" s="95">
        <v>0</v>
      </c>
      <c r="F385" s="95">
        <v>0</v>
      </c>
      <c r="G385" s="95" t="s">
        <v>23</v>
      </c>
      <c r="H385" s="80" t="s">
        <v>780</v>
      </c>
      <c r="I385" s="80" t="s">
        <v>1138</v>
      </c>
      <c r="J385" s="116">
        <v>43594</v>
      </c>
      <c r="K385" s="80" t="s">
        <v>1141</v>
      </c>
      <c r="L385" s="111"/>
      <c r="M385" s="201"/>
    </row>
    <row r="386" spans="1:13" s="77" customFormat="1" ht="16.5" customHeight="1">
      <c r="A386" s="56" t="s">
        <v>1142</v>
      </c>
      <c r="B386" s="56" t="s">
        <v>892</v>
      </c>
      <c r="C386" s="57" t="s">
        <v>29</v>
      </c>
      <c r="D386" s="57" t="s">
        <v>123</v>
      </c>
      <c r="E386" s="58">
        <v>0</v>
      </c>
      <c r="F386" s="58">
        <v>0</v>
      </c>
      <c r="G386" s="59" t="s">
        <v>23</v>
      </c>
      <c r="H386" s="57" t="s">
        <v>207</v>
      </c>
      <c r="I386" s="57" t="s">
        <v>553</v>
      </c>
      <c r="J386" s="202">
        <v>41016</v>
      </c>
      <c r="K386" s="61" t="s">
        <v>624</v>
      </c>
      <c r="L386" s="48"/>
      <c r="M386" s="201"/>
    </row>
    <row r="387" spans="1:13" ht="16.5" customHeight="1">
      <c r="A387" s="49" t="s">
        <v>1131</v>
      </c>
      <c r="B387" s="49" t="s">
        <v>963</v>
      </c>
      <c r="C387" s="35" t="s">
        <v>14</v>
      </c>
      <c r="D387" s="35" t="s">
        <v>159</v>
      </c>
      <c r="E387" s="50">
        <v>1</v>
      </c>
      <c r="F387" s="50">
        <v>1</v>
      </c>
      <c r="G387" s="51" t="s">
        <v>23</v>
      </c>
      <c r="H387" s="35" t="s">
        <v>119</v>
      </c>
      <c r="I387" s="35" t="s">
        <v>516</v>
      </c>
      <c r="J387" s="52">
        <v>42379</v>
      </c>
      <c r="K387" s="53" t="s">
        <v>231</v>
      </c>
      <c r="L387" s="48"/>
      <c r="M387"/>
    </row>
    <row r="388" spans="1:13" ht="16.5" customHeight="1">
      <c r="A388" s="34" t="s">
        <v>1143</v>
      </c>
      <c r="B388" s="34" t="s">
        <v>445</v>
      </c>
      <c r="C388" s="35" t="s">
        <v>14</v>
      </c>
      <c r="D388" s="36" t="s">
        <v>15</v>
      </c>
      <c r="E388" s="37">
        <v>0</v>
      </c>
      <c r="F388" s="37">
        <v>0</v>
      </c>
      <c r="G388" s="38" t="s">
        <v>328</v>
      </c>
      <c r="H388" s="36" t="s">
        <v>1144</v>
      </c>
      <c r="I388" s="36" t="s">
        <v>1145</v>
      </c>
      <c r="J388" s="39">
        <v>43481</v>
      </c>
      <c r="K388" s="47" t="s">
        <v>710</v>
      </c>
      <c r="L388" s="111"/>
      <c r="M388"/>
    </row>
    <row r="389" spans="1:13" ht="16.5" customHeight="1">
      <c r="A389" s="34" t="s">
        <v>1146</v>
      </c>
      <c r="B389" s="34" t="s">
        <v>1129</v>
      </c>
      <c r="C389" s="35" t="s">
        <v>14</v>
      </c>
      <c r="D389" s="36" t="s">
        <v>41</v>
      </c>
      <c r="E389" s="37">
        <v>0</v>
      </c>
      <c r="F389" s="37">
        <v>0</v>
      </c>
      <c r="G389" s="38" t="s">
        <v>23</v>
      </c>
      <c r="H389" s="36" t="s">
        <v>1147</v>
      </c>
      <c r="I389" s="36" t="s">
        <v>1148</v>
      </c>
      <c r="J389" s="39">
        <v>43607</v>
      </c>
      <c r="K389" s="47" t="s">
        <v>910</v>
      </c>
      <c r="L389" s="111"/>
      <c r="M389"/>
    </row>
    <row r="390" spans="1:13" ht="16.5" customHeight="1">
      <c r="A390" s="68" t="s">
        <v>1149</v>
      </c>
      <c r="B390" s="68" t="s">
        <v>1150</v>
      </c>
      <c r="C390" s="42" t="s">
        <v>29</v>
      </c>
      <c r="D390" s="69" t="s">
        <v>58</v>
      </c>
      <c r="E390" s="70">
        <v>0</v>
      </c>
      <c r="F390" s="70">
        <v>0</v>
      </c>
      <c r="G390" s="71"/>
      <c r="H390" s="69" t="s">
        <v>1151</v>
      </c>
      <c r="I390" s="69" t="s">
        <v>1152</v>
      </c>
      <c r="J390" s="72">
        <v>38893</v>
      </c>
      <c r="K390" s="73" t="s">
        <v>152</v>
      </c>
      <c r="L390" s="111"/>
      <c r="M390"/>
    </row>
    <row r="391" spans="1:13" s="77" customFormat="1" ht="16.5" customHeight="1">
      <c r="A391" s="68" t="s">
        <v>1153</v>
      </c>
      <c r="B391" s="68" t="s">
        <v>375</v>
      </c>
      <c r="C391" s="42" t="s">
        <v>29</v>
      </c>
      <c r="D391" s="69" t="s">
        <v>58</v>
      </c>
      <c r="E391" s="70">
        <v>0</v>
      </c>
      <c r="F391" s="70">
        <v>0</v>
      </c>
      <c r="G391" s="71" t="s">
        <v>23</v>
      </c>
      <c r="H391" s="69" t="s">
        <v>355</v>
      </c>
      <c r="I391" s="69" t="s">
        <v>1048</v>
      </c>
      <c r="J391" s="72">
        <v>41262</v>
      </c>
      <c r="K391" s="73" t="s">
        <v>367</v>
      </c>
      <c r="L391" s="111"/>
      <c r="M391" s="201"/>
    </row>
    <row r="392" spans="1:13" ht="16.5" customHeight="1">
      <c r="A392" s="34" t="s">
        <v>1154</v>
      </c>
      <c r="B392" s="34" t="s">
        <v>206</v>
      </c>
      <c r="C392" s="36" t="s">
        <v>14</v>
      </c>
      <c r="D392" s="36" t="s">
        <v>58</v>
      </c>
      <c r="E392" s="54">
        <v>2</v>
      </c>
      <c r="F392" s="54">
        <v>2</v>
      </c>
      <c r="G392" s="38" t="s">
        <v>23</v>
      </c>
      <c r="H392" s="36" t="s">
        <v>405</v>
      </c>
      <c r="I392" s="36" t="s">
        <v>718</v>
      </c>
      <c r="J392" s="39">
        <v>42797</v>
      </c>
      <c r="K392" s="36" t="s">
        <v>1155</v>
      </c>
      <c r="L392" s="111"/>
      <c r="M392"/>
    </row>
    <row r="393" spans="1:13" ht="16.5" customHeight="1">
      <c r="A393" s="56" t="s">
        <v>1156</v>
      </c>
      <c r="B393" s="56" t="s">
        <v>467</v>
      </c>
      <c r="C393" s="57" t="s">
        <v>29</v>
      </c>
      <c r="D393" s="57" t="s">
        <v>123</v>
      </c>
      <c r="E393" s="58">
        <v>0</v>
      </c>
      <c r="F393" s="58">
        <v>0</v>
      </c>
      <c r="G393" s="59" t="s">
        <v>23</v>
      </c>
      <c r="H393" s="57" t="s">
        <v>103</v>
      </c>
      <c r="I393" s="57" t="s">
        <v>1084</v>
      </c>
      <c r="J393" s="60">
        <v>42866</v>
      </c>
      <c r="K393" s="61" t="s">
        <v>470</v>
      </c>
      <c r="L393" s="111"/>
      <c r="M393"/>
    </row>
    <row r="394" spans="1:13" ht="16.5" customHeight="1">
      <c r="A394" s="34" t="s">
        <v>1157</v>
      </c>
      <c r="B394" s="34" t="s">
        <v>154</v>
      </c>
      <c r="C394" s="35" t="s">
        <v>14</v>
      </c>
      <c r="D394" s="36" t="s">
        <v>15</v>
      </c>
      <c r="E394" s="54">
        <v>0</v>
      </c>
      <c r="F394" s="54">
        <v>0</v>
      </c>
      <c r="G394" s="38" t="s">
        <v>23</v>
      </c>
      <c r="H394" s="36" t="s">
        <v>780</v>
      </c>
      <c r="I394" s="36" t="s">
        <v>156</v>
      </c>
      <c r="J394" s="39">
        <v>43354</v>
      </c>
      <c r="K394" s="47" t="s">
        <v>1158</v>
      </c>
      <c r="L394" s="111"/>
      <c r="M394"/>
    </row>
    <row r="395" spans="1:13" ht="16.5" customHeight="1">
      <c r="A395" s="34" t="s">
        <v>1159</v>
      </c>
      <c r="B395" s="34" t="s">
        <v>595</v>
      </c>
      <c r="C395" s="35" t="s">
        <v>14</v>
      </c>
      <c r="D395" s="36" t="s">
        <v>22</v>
      </c>
      <c r="E395" s="54">
        <v>0</v>
      </c>
      <c r="F395" s="54">
        <v>0</v>
      </c>
      <c r="G395" s="38" t="s">
        <v>23</v>
      </c>
      <c r="H395" s="36" t="s">
        <v>1160</v>
      </c>
      <c r="I395" s="36" t="s">
        <v>975</v>
      </c>
      <c r="J395" s="39">
        <v>42005</v>
      </c>
      <c r="K395" s="47" t="s">
        <v>152</v>
      </c>
      <c r="L395" s="111"/>
      <c r="M395"/>
    </row>
    <row r="396" spans="1:13" ht="16.5" customHeight="1">
      <c r="A396" s="68" t="s">
        <v>1161</v>
      </c>
      <c r="B396" s="68" t="s">
        <v>1162</v>
      </c>
      <c r="C396" s="42" t="s">
        <v>29</v>
      </c>
      <c r="D396" s="69" t="s">
        <v>58</v>
      </c>
      <c r="E396" s="70">
        <v>0</v>
      </c>
      <c r="F396" s="70">
        <v>0</v>
      </c>
      <c r="G396" s="71"/>
      <c r="H396" s="69" t="s">
        <v>1163</v>
      </c>
      <c r="I396" s="69" t="s">
        <v>1164</v>
      </c>
      <c r="J396" s="72">
        <v>40272</v>
      </c>
      <c r="K396" s="73" t="s">
        <v>1165</v>
      </c>
      <c r="L396" s="111"/>
      <c r="M396"/>
    </row>
    <row r="397" spans="1:13" ht="19.5" customHeight="1">
      <c r="A397" s="62" t="s">
        <v>1166</v>
      </c>
      <c r="B397" s="62" t="s">
        <v>322</v>
      </c>
      <c r="C397" s="57" t="s">
        <v>29</v>
      </c>
      <c r="D397" s="63" t="s">
        <v>15</v>
      </c>
      <c r="E397" s="98">
        <v>0</v>
      </c>
      <c r="F397" s="98">
        <v>0</v>
      </c>
      <c r="G397" s="65" t="s">
        <v>23</v>
      </c>
      <c r="H397" s="63" t="s">
        <v>763</v>
      </c>
      <c r="I397" s="63" t="s">
        <v>578</v>
      </c>
      <c r="J397" s="66">
        <v>41298</v>
      </c>
      <c r="K397" s="67" t="s">
        <v>1167</v>
      </c>
      <c r="L397" s="48"/>
      <c r="M397"/>
    </row>
    <row r="398" spans="1:12" ht="16.5" customHeight="1">
      <c r="A398" s="168" t="s">
        <v>1168</v>
      </c>
      <c r="B398" s="34" t="s">
        <v>1169</v>
      </c>
      <c r="C398" s="35" t="s">
        <v>14</v>
      </c>
      <c r="D398" s="36" t="s">
        <v>58</v>
      </c>
      <c r="E398" s="37">
        <v>0</v>
      </c>
      <c r="F398" s="37">
        <v>0</v>
      </c>
      <c r="G398" s="38" t="s">
        <v>23</v>
      </c>
      <c r="H398" s="36" t="s">
        <v>1170</v>
      </c>
      <c r="I398" s="36" t="s">
        <v>1171</v>
      </c>
      <c r="J398" s="39">
        <v>41891</v>
      </c>
      <c r="K398" s="47" t="s">
        <v>964</v>
      </c>
      <c r="L398" s="111"/>
    </row>
    <row r="399" spans="1:12" ht="16.5" customHeight="1">
      <c r="A399" s="168" t="s">
        <v>1172</v>
      </c>
      <c r="B399" s="34" t="s">
        <v>1173</v>
      </c>
      <c r="C399" s="35" t="s">
        <v>14</v>
      </c>
      <c r="D399" s="36" t="s">
        <v>22</v>
      </c>
      <c r="E399" s="37">
        <v>0</v>
      </c>
      <c r="F399" s="37">
        <v>0</v>
      </c>
      <c r="G399" s="38" t="s">
        <v>23</v>
      </c>
      <c r="H399" s="36" t="s">
        <v>1174</v>
      </c>
      <c r="I399" s="36" t="s">
        <v>1175</v>
      </c>
      <c r="J399" s="39">
        <v>43624</v>
      </c>
      <c r="K399" s="47" t="s">
        <v>249</v>
      </c>
      <c r="L399" s="111"/>
    </row>
    <row r="400" spans="1:12" ht="16.5" customHeight="1">
      <c r="A400" s="62" t="s">
        <v>1176</v>
      </c>
      <c r="B400" s="62" t="s">
        <v>785</v>
      </c>
      <c r="C400" s="57" t="s">
        <v>29</v>
      </c>
      <c r="D400" s="63" t="s">
        <v>15</v>
      </c>
      <c r="E400" s="98">
        <v>0</v>
      </c>
      <c r="F400" s="98">
        <v>0</v>
      </c>
      <c r="G400" s="65" t="s">
        <v>23</v>
      </c>
      <c r="H400" s="63" t="s">
        <v>1177</v>
      </c>
      <c r="I400" s="63" t="s">
        <v>1178</v>
      </c>
      <c r="J400" s="66">
        <v>41794</v>
      </c>
      <c r="K400" s="67" t="s">
        <v>235</v>
      </c>
      <c r="L400" s="111"/>
    </row>
    <row r="401" spans="1:12" ht="16.5" customHeight="1">
      <c r="A401" s="62" t="s">
        <v>1179</v>
      </c>
      <c r="B401" s="62" t="s">
        <v>322</v>
      </c>
      <c r="C401" s="57" t="s">
        <v>29</v>
      </c>
      <c r="D401" s="63" t="s">
        <v>22</v>
      </c>
      <c r="E401" s="98">
        <v>0</v>
      </c>
      <c r="F401" s="98">
        <v>2</v>
      </c>
      <c r="G401" s="65" t="s">
        <v>23</v>
      </c>
      <c r="H401" s="63" t="s">
        <v>1180</v>
      </c>
      <c r="I401" s="63" t="s">
        <v>513</v>
      </c>
      <c r="J401" s="66">
        <v>43604</v>
      </c>
      <c r="K401" s="67" t="s">
        <v>1181</v>
      </c>
      <c r="L401" s="111"/>
    </row>
    <row r="402" spans="1:12" ht="18.75" customHeight="1">
      <c r="A402" s="49" t="s">
        <v>1182</v>
      </c>
      <c r="B402" s="99" t="s">
        <v>126</v>
      </c>
      <c r="C402" s="100" t="s">
        <v>14</v>
      </c>
      <c r="D402" s="100" t="s">
        <v>58</v>
      </c>
      <c r="E402" s="101">
        <v>1</v>
      </c>
      <c r="F402" s="50">
        <v>0</v>
      </c>
      <c r="G402" s="102" t="s">
        <v>23</v>
      </c>
      <c r="H402" s="100" t="s">
        <v>304</v>
      </c>
      <c r="I402" s="100" t="s">
        <v>303</v>
      </c>
      <c r="J402" s="160">
        <v>41647</v>
      </c>
      <c r="K402" s="167" t="s">
        <v>1044</v>
      </c>
      <c r="L402" s="111"/>
    </row>
    <row r="403" spans="1:12" ht="18.75" customHeight="1">
      <c r="A403" s="49" t="s">
        <v>1183</v>
      </c>
      <c r="B403" s="99" t="s">
        <v>154</v>
      </c>
      <c r="C403" s="100" t="s">
        <v>14</v>
      </c>
      <c r="D403" s="100" t="s">
        <v>30</v>
      </c>
      <c r="E403" s="101">
        <v>2</v>
      </c>
      <c r="F403" s="50">
        <v>1</v>
      </c>
      <c r="G403" s="102" t="s">
        <v>23</v>
      </c>
      <c r="H403" s="100" t="s">
        <v>1184</v>
      </c>
      <c r="I403" s="100" t="s">
        <v>372</v>
      </c>
      <c r="J403" s="160">
        <v>43569</v>
      </c>
      <c r="K403" s="167" t="s">
        <v>373</v>
      </c>
      <c r="L403" s="111"/>
    </row>
    <row r="404" spans="1:12" ht="18.75" customHeight="1">
      <c r="A404" s="49" t="s">
        <v>1185</v>
      </c>
      <c r="B404" s="99" t="s">
        <v>777</v>
      </c>
      <c r="C404" s="100" t="s">
        <v>14</v>
      </c>
      <c r="D404" s="100" t="s">
        <v>123</v>
      </c>
      <c r="E404" s="101">
        <v>0</v>
      </c>
      <c r="F404" s="50">
        <v>0</v>
      </c>
      <c r="G404" s="102" t="s">
        <v>23</v>
      </c>
      <c r="H404" s="100" t="s">
        <v>1186</v>
      </c>
      <c r="I404" s="100" t="s">
        <v>1039</v>
      </c>
      <c r="J404" s="160">
        <v>43869</v>
      </c>
      <c r="K404" s="167" t="s">
        <v>1187</v>
      </c>
      <c r="L404" s="111"/>
    </row>
    <row r="405" spans="1:12" ht="16.5" customHeight="1">
      <c r="A405" s="49" t="s">
        <v>1188</v>
      </c>
      <c r="B405" s="99" t="s">
        <v>102</v>
      </c>
      <c r="C405" s="100" t="s">
        <v>14</v>
      </c>
      <c r="D405" s="100" t="s">
        <v>22</v>
      </c>
      <c r="E405" s="101">
        <v>2</v>
      </c>
      <c r="F405" s="50">
        <v>2</v>
      </c>
      <c r="G405" s="102" t="s">
        <v>23</v>
      </c>
      <c r="H405" s="100" t="s">
        <v>464</v>
      </c>
      <c r="I405" s="100" t="s">
        <v>1189</v>
      </c>
      <c r="J405" s="160">
        <v>42512</v>
      </c>
      <c r="K405" s="167" t="s">
        <v>1190</v>
      </c>
      <c r="L405" s="48"/>
    </row>
    <row r="406" spans="1:12" ht="16.5" customHeight="1">
      <c r="A406" s="183" t="s">
        <v>1191</v>
      </c>
      <c r="B406" s="183" t="s">
        <v>310</v>
      </c>
      <c r="C406" s="67" t="s">
        <v>29</v>
      </c>
      <c r="D406" s="67" t="s">
        <v>136</v>
      </c>
      <c r="E406" s="184">
        <v>1</v>
      </c>
      <c r="F406" s="184">
        <v>1</v>
      </c>
      <c r="G406" s="185" t="s">
        <v>23</v>
      </c>
      <c r="H406" s="67" t="s">
        <v>24</v>
      </c>
      <c r="I406" s="67" t="s">
        <v>502</v>
      </c>
      <c r="J406" s="186">
        <v>43273</v>
      </c>
      <c r="K406" s="67" t="s">
        <v>1192</v>
      </c>
      <c r="L406" s="48"/>
    </row>
    <row r="407" spans="1:12" ht="16.5" customHeight="1">
      <c r="A407" s="34" t="s">
        <v>1193</v>
      </c>
      <c r="B407" s="168" t="s">
        <v>1194</v>
      </c>
      <c r="C407" s="100" t="s">
        <v>14</v>
      </c>
      <c r="D407" s="162" t="s">
        <v>159</v>
      </c>
      <c r="E407" s="169">
        <v>0</v>
      </c>
      <c r="F407" s="54">
        <v>0</v>
      </c>
      <c r="G407" s="170" t="s">
        <v>23</v>
      </c>
      <c r="H407" s="162" t="s">
        <v>320</v>
      </c>
      <c r="I407" s="162" t="s">
        <v>491</v>
      </c>
      <c r="J407" s="175">
        <v>42007</v>
      </c>
      <c r="K407" s="173" t="s">
        <v>152</v>
      </c>
      <c r="L407" s="48"/>
    </row>
    <row r="408" spans="1:12" ht="16.5" customHeight="1">
      <c r="A408" s="49" t="s">
        <v>1195</v>
      </c>
      <c r="B408" s="99" t="s">
        <v>126</v>
      </c>
      <c r="C408" s="100" t="s">
        <v>14</v>
      </c>
      <c r="D408" s="100" t="s">
        <v>15</v>
      </c>
      <c r="E408" s="101">
        <v>0</v>
      </c>
      <c r="F408" s="50">
        <v>0</v>
      </c>
      <c r="G408" s="102" t="s">
        <v>23</v>
      </c>
      <c r="H408" s="100" t="s">
        <v>17</v>
      </c>
      <c r="I408" s="100" t="s">
        <v>1196</v>
      </c>
      <c r="J408" s="160">
        <v>41746</v>
      </c>
      <c r="K408" s="167" t="s">
        <v>1044</v>
      </c>
      <c r="L408" s="48"/>
    </row>
    <row r="409" spans="1:12" ht="16.5" customHeight="1">
      <c r="A409" s="49" t="s">
        <v>1197</v>
      </c>
      <c r="B409" s="99" t="s">
        <v>102</v>
      </c>
      <c r="C409" s="100" t="s">
        <v>14</v>
      </c>
      <c r="D409" s="100" t="s">
        <v>123</v>
      </c>
      <c r="E409" s="101">
        <v>2</v>
      </c>
      <c r="F409" s="50">
        <v>2</v>
      </c>
      <c r="G409" s="102" t="s">
        <v>23</v>
      </c>
      <c r="H409" s="100" t="s">
        <v>1198</v>
      </c>
      <c r="I409" s="100" t="s">
        <v>1199</v>
      </c>
      <c r="J409" s="160">
        <v>42524</v>
      </c>
      <c r="K409" s="167" t="s">
        <v>381</v>
      </c>
      <c r="L409" s="111"/>
    </row>
    <row r="410" spans="1:12" ht="16.5" customHeight="1">
      <c r="A410" s="49" t="s">
        <v>1200</v>
      </c>
      <c r="B410" s="99" t="s">
        <v>1201</v>
      </c>
      <c r="C410" s="100" t="s">
        <v>135</v>
      </c>
      <c r="D410" s="100" t="s">
        <v>41</v>
      </c>
      <c r="E410" s="101">
        <v>0</v>
      </c>
      <c r="F410" s="50">
        <v>0</v>
      </c>
      <c r="G410" s="102" t="s">
        <v>23</v>
      </c>
      <c r="H410" s="100" t="s">
        <v>43</v>
      </c>
      <c r="I410" s="100" t="s">
        <v>1202</v>
      </c>
      <c r="J410" s="160" t="s">
        <v>1203</v>
      </c>
      <c r="K410" s="167" t="s">
        <v>116</v>
      </c>
      <c r="L410" s="111"/>
    </row>
    <row r="411" spans="1:12" ht="16.5" customHeight="1">
      <c r="A411" s="49" t="s">
        <v>1204</v>
      </c>
      <c r="B411" s="99" t="s">
        <v>102</v>
      </c>
      <c r="C411" s="100" t="s">
        <v>14</v>
      </c>
      <c r="D411" s="100" t="s">
        <v>58</v>
      </c>
      <c r="E411" s="101">
        <v>0</v>
      </c>
      <c r="F411" s="50">
        <v>0</v>
      </c>
      <c r="G411" s="102" t="s">
        <v>23</v>
      </c>
      <c r="H411" s="100" t="s">
        <v>1198</v>
      </c>
      <c r="I411" s="100" t="s">
        <v>1199</v>
      </c>
      <c r="J411" s="160">
        <v>42527</v>
      </c>
      <c r="K411" s="167" t="s">
        <v>19</v>
      </c>
      <c r="L411" s="111"/>
    </row>
    <row r="412" spans="1:12" ht="16.5" customHeight="1">
      <c r="A412" s="68" t="s">
        <v>1205</v>
      </c>
      <c r="B412" s="187" t="s">
        <v>892</v>
      </c>
      <c r="C412" s="138" t="s">
        <v>29</v>
      </c>
      <c r="D412" s="188" t="s">
        <v>123</v>
      </c>
      <c r="E412" s="189">
        <v>0</v>
      </c>
      <c r="F412" s="70">
        <v>0</v>
      </c>
      <c r="G412" s="190" t="s">
        <v>23</v>
      </c>
      <c r="H412" s="188" t="s">
        <v>207</v>
      </c>
      <c r="I412" s="188" t="s">
        <v>406</v>
      </c>
      <c r="J412" s="191">
        <v>41311</v>
      </c>
      <c r="K412" s="192" t="s">
        <v>116</v>
      </c>
      <c r="L412" s="111"/>
    </row>
    <row r="413" spans="1:12" ht="16.5" customHeight="1">
      <c r="A413" s="34" t="s">
        <v>1206</v>
      </c>
      <c r="B413" s="34" t="s">
        <v>954</v>
      </c>
      <c r="C413" s="36" t="s">
        <v>14</v>
      </c>
      <c r="D413" s="36" t="s">
        <v>136</v>
      </c>
      <c r="E413" s="54">
        <v>0</v>
      </c>
      <c r="F413" s="54">
        <v>1</v>
      </c>
      <c r="G413" s="38" t="s">
        <v>23</v>
      </c>
      <c r="H413" s="36" t="s">
        <v>43</v>
      </c>
      <c r="I413" s="36" t="s">
        <v>1202</v>
      </c>
      <c r="J413" s="39">
        <v>43097</v>
      </c>
      <c r="K413" s="36" t="s">
        <v>116</v>
      </c>
      <c r="L413" s="111"/>
    </row>
    <row r="414" spans="1:12" ht="16.5" customHeight="1">
      <c r="A414" s="34" t="s">
        <v>1207</v>
      </c>
      <c r="B414" s="168" t="s">
        <v>595</v>
      </c>
      <c r="C414" s="100" t="s">
        <v>14</v>
      </c>
      <c r="D414" s="162" t="s">
        <v>22</v>
      </c>
      <c r="E414" s="169">
        <v>0</v>
      </c>
      <c r="F414" s="54">
        <v>0</v>
      </c>
      <c r="G414" s="170" t="s">
        <v>23</v>
      </c>
      <c r="H414" s="162" t="s">
        <v>237</v>
      </c>
      <c r="I414" s="162" t="s">
        <v>1208</v>
      </c>
      <c r="J414" s="175">
        <v>42499</v>
      </c>
      <c r="K414" s="173" t="s">
        <v>152</v>
      </c>
      <c r="L414" s="111"/>
    </row>
    <row r="415" spans="1:12" ht="16.5" customHeight="1">
      <c r="A415" s="62" t="s">
        <v>1209</v>
      </c>
      <c r="B415" s="145" t="s">
        <v>102</v>
      </c>
      <c r="C415" s="83" t="s">
        <v>29</v>
      </c>
      <c r="D415" s="146" t="s">
        <v>113</v>
      </c>
      <c r="E415" s="180">
        <v>0</v>
      </c>
      <c r="F415" s="64">
        <v>0</v>
      </c>
      <c r="G415" s="148" t="s">
        <v>23</v>
      </c>
      <c r="H415" s="146" t="s">
        <v>1198</v>
      </c>
      <c r="I415" s="146" t="s">
        <v>1199</v>
      </c>
      <c r="J415" s="181">
        <v>42524</v>
      </c>
      <c r="K415" s="182" t="s">
        <v>1006</v>
      </c>
      <c r="L415" s="111"/>
    </row>
    <row r="416" spans="1:12" ht="16.5" customHeight="1">
      <c r="A416" s="62" t="s">
        <v>1210</v>
      </c>
      <c r="B416" s="145" t="s">
        <v>445</v>
      </c>
      <c r="C416" s="83" t="s">
        <v>29</v>
      </c>
      <c r="D416" s="146" t="s">
        <v>15</v>
      </c>
      <c r="E416" s="180">
        <v>0</v>
      </c>
      <c r="F416" s="64">
        <v>0</v>
      </c>
      <c r="G416" s="148" t="s">
        <v>23</v>
      </c>
      <c r="H416" s="146" t="s">
        <v>371</v>
      </c>
      <c r="I416" s="146" t="s">
        <v>1211</v>
      </c>
      <c r="J416" s="181">
        <v>43777</v>
      </c>
      <c r="K416" s="182" t="s">
        <v>116</v>
      </c>
      <c r="L416" s="111"/>
    </row>
    <row r="417" spans="1:12" ht="16.5" customHeight="1">
      <c r="A417" s="34" t="s">
        <v>1212</v>
      </c>
      <c r="B417" s="168" t="s">
        <v>892</v>
      </c>
      <c r="C417" s="100" t="s">
        <v>14</v>
      </c>
      <c r="D417" s="162" t="s">
        <v>123</v>
      </c>
      <c r="E417" s="169">
        <v>2</v>
      </c>
      <c r="F417" s="54">
        <v>2</v>
      </c>
      <c r="G417" s="170" t="s">
        <v>23</v>
      </c>
      <c r="H417" s="162" t="s">
        <v>582</v>
      </c>
      <c r="I417" s="162" t="s">
        <v>617</v>
      </c>
      <c r="J417" s="175">
        <v>43187</v>
      </c>
      <c r="K417" s="173" t="s">
        <v>209</v>
      </c>
      <c r="L417" s="111"/>
    </row>
    <row r="418" spans="1:12" ht="16.5" customHeight="1">
      <c r="A418" s="34" t="s">
        <v>1213</v>
      </c>
      <c r="B418" s="168" t="s">
        <v>322</v>
      </c>
      <c r="C418" s="100" t="s">
        <v>14</v>
      </c>
      <c r="D418" s="162" t="s">
        <v>58</v>
      </c>
      <c r="E418" s="169">
        <v>0</v>
      </c>
      <c r="F418" s="54">
        <v>0</v>
      </c>
      <c r="G418" s="170" t="s">
        <v>23</v>
      </c>
      <c r="H418" s="162" t="s">
        <v>1059</v>
      </c>
      <c r="I418" s="162" t="s">
        <v>1214</v>
      </c>
      <c r="J418" s="175">
        <v>43633</v>
      </c>
      <c r="K418" s="173" t="s">
        <v>802</v>
      </c>
      <c r="L418" s="111"/>
    </row>
    <row r="419" spans="1:12" ht="16.5" customHeight="1">
      <c r="A419" s="34" t="s">
        <v>1215</v>
      </c>
      <c r="B419" s="168" t="s">
        <v>102</v>
      </c>
      <c r="C419" s="100" t="s">
        <v>14</v>
      </c>
      <c r="D419" s="162" t="s">
        <v>22</v>
      </c>
      <c r="E419" s="199">
        <v>0</v>
      </c>
      <c r="F419" s="37">
        <v>0</v>
      </c>
      <c r="G419" s="170"/>
      <c r="H419" s="162" t="s">
        <v>237</v>
      </c>
      <c r="I419" s="162" t="s">
        <v>1001</v>
      </c>
      <c r="J419" s="175">
        <v>41869</v>
      </c>
      <c r="K419" s="173" t="s">
        <v>26</v>
      </c>
      <c r="L419" s="111"/>
    </row>
    <row r="420" spans="1:12" ht="16.5" customHeight="1">
      <c r="A420" s="203" t="s">
        <v>1216</v>
      </c>
      <c r="B420" s="204" t="s">
        <v>1173</v>
      </c>
      <c r="C420" s="205" t="s">
        <v>29</v>
      </c>
      <c r="D420" s="206" t="s">
        <v>15</v>
      </c>
      <c r="E420" s="207">
        <v>0</v>
      </c>
      <c r="F420" s="208">
        <v>0</v>
      </c>
      <c r="G420" s="209" t="s">
        <v>259</v>
      </c>
      <c r="H420" s="206" t="s">
        <v>1217</v>
      </c>
      <c r="I420" s="206" t="s">
        <v>1218</v>
      </c>
      <c r="J420" s="210">
        <v>43545</v>
      </c>
      <c r="K420" s="24" t="s">
        <v>249</v>
      </c>
      <c r="L420" s="111"/>
    </row>
    <row r="421" spans="1:12" ht="16.5" customHeight="1">
      <c r="A421" s="34" t="s">
        <v>1219</v>
      </c>
      <c r="B421" s="168" t="s">
        <v>102</v>
      </c>
      <c r="C421" s="100" t="s">
        <v>14</v>
      </c>
      <c r="D421" s="162" t="s">
        <v>22</v>
      </c>
      <c r="E421" s="199">
        <v>0</v>
      </c>
      <c r="F421" s="37">
        <v>0</v>
      </c>
      <c r="G421" s="170" t="s">
        <v>23</v>
      </c>
      <c r="H421" s="162" t="s">
        <v>237</v>
      </c>
      <c r="I421" s="162" t="s">
        <v>1001</v>
      </c>
      <c r="J421" s="175">
        <v>41869</v>
      </c>
      <c r="K421" s="173" t="s">
        <v>26</v>
      </c>
      <c r="L421" s="111"/>
    </row>
    <row r="422" spans="1:12" ht="16.5" customHeight="1">
      <c r="A422" s="34" t="s">
        <v>1220</v>
      </c>
      <c r="B422" s="168" t="s">
        <v>102</v>
      </c>
      <c r="C422" s="100" t="s">
        <v>14</v>
      </c>
      <c r="D422" s="162" t="s">
        <v>113</v>
      </c>
      <c r="E422" s="199">
        <v>0</v>
      </c>
      <c r="F422" s="37">
        <v>1</v>
      </c>
      <c r="G422" s="170" t="s">
        <v>23</v>
      </c>
      <c r="H422" s="162" t="s">
        <v>130</v>
      </c>
      <c r="I422" s="162" t="s">
        <v>1221</v>
      </c>
      <c r="J422" s="175">
        <v>40879</v>
      </c>
      <c r="K422" s="173" t="s">
        <v>1222</v>
      </c>
      <c r="L422" s="111"/>
    </row>
    <row r="423" spans="1:12" ht="16.5" customHeight="1">
      <c r="A423" s="211" t="s">
        <v>1223</v>
      </c>
      <c r="B423" s="211" t="s">
        <v>310</v>
      </c>
      <c r="C423" s="212" t="s">
        <v>29</v>
      </c>
      <c r="D423" s="212" t="s">
        <v>41</v>
      </c>
      <c r="E423" s="213">
        <v>0</v>
      </c>
      <c r="F423" s="213">
        <v>0</v>
      </c>
      <c r="G423" s="213" t="s">
        <v>23</v>
      </c>
      <c r="H423" s="212" t="s">
        <v>533</v>
      </c>
      <c r="I423" s="212" t="s">
        <v>1224</v>
      </c>
      <c r="J423" s="214">
        <v>43610</v>
      </c>
      <c r="K423" s="212" t="s">
        <v>910</v>
      </c>
      <c r="L423" s="111"/>
    </row>
    <row r="424" spans="1:12" ht="16.5" customHeight="1">
      <c r="A424" s="34" t="s">
        <v>1225</v>
      </c>
      <c r="B424" s="168" t="s">
        <v>1226</v>
      </c>
      <c r="C424" s="100" t="s">
        <v>14</v>
      </c>
      <c r="D424" s="162" t="s">
        <v>123</v>
      </c>
      <c r="E424" s="199">
        <v>0</v>
      </c>
      <c r="F424" s="37">
        <v>0</v>
      </c>
      <c r="G424" s="170" t="s">
        <v>23</v>
      </c>
      <c r="H424" s="162" t="s">
        <v>1227</v>
      </c>
      <c r="I424" s="162" t="s">
        <v>1228</v>
      </c>
      <c r="J424" s="175">
        <v>43660</v>
      </c>
      <c r="K424" s="173" t="s">
        <v>249</v>
      </c>
      <c r="L424" s="111"/>
    </row>
    <row r="425" spans="1:12" ht="16.5" customHeight="1">
      <c r="A425" s="34" t="s">
        <v>1229</v>
      </c>
      <c r="B425" s="168" t="s">
        <v>310</v>
      </c>
      <c r="C425" s="100" t="s">
        <v>14</v>
      </c>
      <c r="D425" s="162" t="s">
        <v>136</v>
      </c>
      <c r="E425" s="199">
        <v>0</v>
      </c>
      <c r="F425" s="37">
        <v>0</v>
      </c>
      <c r="G425" s="170" t="s">
        <v>23</v>
      </c>
      <c r="H425" s="162" t="s">
        <v>1230</v>
      </c>
      <c r="I425" s="162" t="s">
        <v>533</v>
      </c>
      <c r="J425" s="175">
        <v>43610</v>
      </c>
      <c r="K425" s="173" t="s">
        <v>312</v>
      </c>
      <c r="L425" s="111"/>
    </row>
    <row r="426" spans="1:12" ht="16.5" customHeight="1">
      <c r="A426" s="34" t="s">
        <v>1231</v>
      </c>
      <c r="B426" s="168" t="s">
        <v>1232</v>
      </c>
      <c r="C426" s="100" t="s">
        <v>14</v>
      </c>
      <c r="D426" s="162" t="s">
        <v>123</v>
      </c>
      <c r="E426" s="199">
        <v>0</v>
      </c>
      <c r="F426" s="37">
        <v>0</v>
      </c>
      <c r="G426" s="170" t="s">
        <v>23</v>
      </c>
      <c r="H426" s="162" t="s">
        <v>1233</v>
      </c>
      <c r="I426" s="162" t="s">
        <v>1234</v>
      </c>
      <c r="J426" s="175">
        <v>43742</v>
      </c>
      <c r="K426" s="173" t="s">
        <v>383</v>
      </c>
      <c r="L426" s="111"/>
    </row>
    <row r="427" spans="1:12" ht="16.5" customHeight="1">
      <c r="A427" s="34" t="s">
        <v>1235</v>
      </c>
      <c r="B427" s="168" t="s">
        <v>154</v>
      </c>
      <c r="C427" s="100" t="s">
        <v>14</v>
      </c>
      <c r="D427" s="162" t="s">
        <v>22</v>
      </c>
      <c r="E427" s="199">
        <v>0</v>
      </c>
      <c r="F427" s="37">
        <v>0</v>
      </c>
      <c r="G427" s="170" t="s">
        <v>23</v>
      </c>
      <c r="H427" s="162" t="s">
        <v>1236</v>
      </c>
      <c r="I427" s="162" t="s">
        <v>880</v>
      </c>
      <c r="J427" s="175">
        <v>43679</v>
      </c>
      <c r="K427" s="173" t="s">
        <v>373</v>
      </c>
      <c r="L427" s="111"/>
    </row>
    <row r="428" spans="1:12" ht="16.5" customHeight="1">
      <c r="A428" s="34" t="s">
        <v>1237</v>
      </c>
      <c r="B428" s="168" t="s">
        <v>322</v>
      </c>
      <c r="C428" s="100" t="s">
        <v>14</v>
      </c>
      <c r="D428" s="162" t="s">
        <v>22</v>
      </c>
      <c r="E428" s="199">
        <v>0</v>
      </c>
      <c r="F428" s="37">
        <v>0</v>
      </c>
      <c r="G428" s="170" t="s">
        <v>23</v>
      </c>
      <c r="H428" s="162" t="s">
        <v>1238</v>
      </c>
      <c r="I428" s="162" t="s">
        <v>1239</v>
      </c>
      <c r="J428" s="175">
        <v>41720</v>
      </c>
      <c r="K428" s="173" t="s">
        <v>1240</v>
      </c>
      <c r="L428" s="111"/>
    </row>
    <row r="429" spans="1:12" ht="16.5" customHeight="1">
      <c r="A429" s="215" t="s">
        <v>1241</v>
      </c>
      <c r="B429" s="216" t="s">
        <v>310</v>
      </c>
      <c r="C429" s="217" t="s">
        <v>29</v>
      </c>
      <c r="D429" s="218" t="s">
        <v>41</v>
      </c>
      <c r="E429" s="219">
        <v>0</v>
      </c>
      <c r="F429" s="220">
        <v>0</v>
      </c>
      <c r="G429" s="221" t="s">
        <v>23</v>
      </c>
      <c r="H429" s="218" t="s">
        <v>533</v>
      </c>
      <c r="I429" s="218" t="s">
        <v>1224</v>
      </c>
      <c r="J429" s="222">
        <v>43610</v>
      </c>
      <c r="K429" s="223" t="s">
        <v>652</v>
      </c>
      <c r="L429" s="111"/>
    </row>
    <row r="430" spans="1:12" ht="16.5" customHeight="1">
      <c r="A430" s="34" t="s">
        <v>1242</v>
      </c>
      <c r="B430" s="168" t="s">
        <v>154</v>
      </c>
      <c r="C430" s="100" t="s">
        <v>14</v>
      </c>
      <c r="D430" s="162" t="s">
        <v>22</v>
      </c>
      <c r="E430" s="199">
        <v>0</v>
      </c>
      <c r="F430" s="37">
        <v>0</v>
      </c>
      <c r="G430" s="170" t="s">
        <v>23</v>
      </c>
      <c r="H430" s="162" t="s">
        <v>1236</v>
      </c>
      <c r="I430" s="162" t="s">
        <v>880</v>
      </c>
      <c r="J430" s="175">
        <v>43679</v>
      </c>
      <c r="K430" s="173" t="s">
        <v>217</v>
      </c>
      <c r="L430" s="111"/>
    </row>
    <row r="431" spans="1:12" ht="19.5" customHeight="1">
      <c r="A431" s="34" t="s">
        <v>1243</v>
      </c>
      <c r="B431" s="168" t="s">
        <v>126</v>
      </c>
      <c r="C431" s="100" t="s">
        <v>14</v>
      </c>
      <c r="D431" s="162" t="s">
        <v>58</v>
      </c>
      <c r="E431" s="199">
        <v>0</v>
      </c>
      <c r="F431" s="37">
        <v>0</v>
      </c>
      <c r="G431" s="170" t="s">
        <v>650</v>
      </c>
      <c r="H431" s="162" t="s">
        <v>1244</v>
      </c>
      <c r="I431" s="162" t="s">
        <v>347</v>
      </c>
      <c r="J431" s="175">
        <v>41806</v>
      </c>
      <c r="K431" s="173" t="s">
        <v>904</v>
      </c>
      <c r="L431" s="111"/>
    </row>
    <row r="432" spans="1:12" ht="16.5" customHeight="1">
      <c r="A432" s="34" t="s">
        <v>1245</v>
      </c>
      <c r="B432" s="168" t="s">
        <v>375</v>
      </c>
      <c r="C432" s="100" t="s">
        <v>14</v>
      </c>
      <c r="D432" s="162" t="s">
        <v>58</v>
      </c>
      <c r="E432" s="199">
        <v>0</v>
      </c>
      <c r="F432" s="37">
        <v>0</v>
      </c>
      <c r="G432" s="170" t="s">
        <v>23</v>
      </c>
      <c r="H432" s="162" t="s">
        <v>355</v>
      </c>
      <c r="I432" s="162" t="s">
        <v>1048</v>
      </c>
      <c r="J432" s="175">
        <v>41816</v>
      </c>
      <c r="K432" s="173" t="s">
        <v>1246</v>
      </c>
      <c r="L432" s="111"/>
    </row>
    <row r="433" spans="1:12" ht="16.5" customHeight="1">
      <c r="A433" s="34" t="s">
        <v>1247</v>
      </c>
      <c r="B433" s="168" t="s">
        <v>375</v>
      </c>
      <c r="C433" s="100" t="s">
        <v>14</v>
      </c>
      <c r="D433" s="162" t="s">
        <v>136</v>
      </c>
      <c r="E433" s="199">
        <v>0</v>
      </c>
      <c r="F433" s="37">
        <v>1</v>
      </c>
      <c r="G433" s="170" t="s">
        <v>23</v>
      </c>
      <c r="H433" s="162" t="s">
        <v>355</v>
      </c>
      <c r="I433" s="162" t="s">
        <v>1048</v>
      </c>
      <c r="J433" s="175">
        <v>41816</v>
      </c>
      <c r="K433" s="173" t="s">
        <v>1248</v>
      </c>
      <c r="L433" s="111"/>
    </row>
    <row r="434" spans="1:12" ht="16.5" customHeight="1">
      <c r="A434" s="34" t="s">
        <v>1249</v>
      </c>
      <c r="B434" s="168" t="s">
        <v>126</v>
      </c>
      <c r="C434" s="100" t="s">
        <v>14</v>
      </c>
      <c r="D434" s="162" t="s">
        <v>58</v>
      </c>
      <c r="E434" s="169">
        <v>0</v>
      </c>
      <c r="F434" s="54">
        <v>1</v>
      </c>
      <c r="G434" s="170" t="s">
        <v>23</v>
      </c>
      <c r="H434" s="162" t="s">
        <v>530</v>
      </c>
      <c r="I434" s="162" t="s">
        <v>688</v>
      </c>
      <c r="J434" s="175">
        <v>41890</v>
      </c>
      <c r="K434" s="173" t="s">
        <v>1044</v>
      </c>
      <c r="L434" s="111"/>
    </row>
    <row r="435" spans="1:12" ht="16.5" customHeight="1">
      <c r="A435" s="168" t="s">
        <v>1250</v>
      </c>
      <c r="B435" s="168" t="s">
        <v>892</v>
      </c>
      <c r="C435" s="100" t="s">
        <v>14</v>
      </c>
      <c r="D435" s="162" t="s">
        <v>58</v>
      </c>
      <c r="E435" s="169">
        <v>0</v>
      </c>
      <c r="F435" s="54">
        <v>0</v>
      </c>
      <c r="G435" s="170" t="s">
        <v>23</v>
      </c>
      <c r="H435" s="162" t="s">
        <v>207</v>
      </c>
      <c r="I435" s="162" t="s">
        <v>698</v>
      </c>
      <c r="J435" s="175">
        <v>42887</v>
      </c>
      <c r="K435" s="173" t="s">
        <v>209</v>
      </c>
      <c r="L435" s="111"/>
    </row>
    <row r="436" spans="1:12" ht="16.5" customHeight="1">
      <c r="A436" s="34" t="s">
        <v>1251</v>
      </c>
      <c r="B436" s="168" t="s">
        <v>892</v>
      </c>
      <c r="C436" s="100" t="s">
        <v>14</v>
      </c>
      <c r="D436" s="162" t="s">
        <v>123</v>
      </c>
      <c r="E436" s="199">
        <v>0</v>
      </c>
      <c r="F436" s="37">
        <v>0</v>
      </c>
      <c r="G436" s="170" t="s">
        <v>23</v>
      </c>
      <c r="H436" s="162" t="s">
        <v>207</v>
      </c>
      <c r="I436" s="162" t="s">
        <v>553</v>
      </c>
      <c r="J436" s="175">
        <v>41342</v>
      </c>
      <c r="K436" s="173" t="s">
        <v>170</v>
      </c>
      <c r="L436" s="111"/>
    </row>
    <row r="437" spans="1:12" ht="16.5" customHeight="1">
      <c r="A437" s="41" t="s">
        <v>1252</v>
      </c>
      <c r="B437" s="137" t="s">
        <v>1253</v>
      </c>
      <c r="C437" s="138" t="s">
        <v>29</v>
      </c>
      <c r="D437" s="138" t="s">
        <v>136</v>
      </c>
      <c r="E437" s="224">
        <v>0</v>
      </c>
      <c r="F437" s="75">
        <v>0</v>
      </c>
      <c r="G437" s="140"/>
      <c r="H437" s="138" t="s">
        <v>1254</v>
      </c>
      <c r="I437" s="138" t="s">
        <v>1255</v>
      </c>
      <c r="J437" s="163">
        <v>40621</v>
      </c>
      <c r="K437" s="225" t="s">
        <v>312</v>
      </c>
      <c r="L437" s="111"/>
    </row>
    <row r="438" spans="1:12" ht="16.5" customHeight="1">
      <c r="A438" s="34" t="s">
        <v>1256</v>
      </c>
      <c r="B438" s="168" t="s">
        <v>892</v>
      </c>
      <c r="C438" s="100" t="s">
        <v>14</v>
      </c>
      <c r="D438" s="162" t="s">
        <v>58</v>
      </c>
      <c r="E438" s="169">
        <v>0</v>
      </c>
      <c r="F438" s="54">
        <v>1</v>
      </c>
      <c r="G438" s="170" t="s">
        <v>23</v>
      </c>
      <c r="H438" s="162" t="s">
        <v>207</v>
      </c>
      <c r="I438" s="162" t="s">
        <v>553</v>
      </c>
      <c r="J438" s="175">
        <v>41342</v>
      </c>
      <c r="K438" s="173" t="s">
        <v>1257</v>
      </c>
      <c r="L438" s="48"/>
    </row>
    <row r="439" spans="1:12" ht="16.5" customHeight="1">
      <c r="A439" s="41" t="s">
        <v>1258</v>
      </c>
      <c r="B439" s="137" t="s">
        <v>777</v>
      </c>
      <c r="C439" s="138" t="s">
        <v>29</v>
      </c>
      <c r="D439" s="138" t="s">
        <v>15</v>
      </c>
      <c r="E439" s="224">
        <v>0</v>
      </c>
      <c r="F439" s="75">
        <v>0</v>
      </c>
      <c r="G439" s="140" t="s">
        <v>23</v>
      </c>
      <c r="H439" s="138" t="s">
        <v>780</v>
      </c>
      <c r="I439" s="138" t="s">
        <v>1138</v>
      </c>
      <c r="J439" s="163">
        <v>44000</v>
      </c>
      <c r="K439" s="225" t="s">
        <v>392</v>
      </c>
      <c r="L439" s="48"/>
    </row>
    <row r="440" spans="1:12" ht="16.5" customHeight="1">
      <c r="A440" s="34" t="s">
        <v>1259</v>
      </c>
      <c r="B440" s="168" t="s">
        <v>154</v>
      </c>
      <c r="C440" s="100" t="s">
        <v>14</v>
      </c>
      <c r="D440" s="162" t="s">
        <v>41</v>
      </c>
      <c r="E440" s="169">
        <v>0</v>
      </c>
      <c r="F440" s="54">
        <v>0</v>
      </c>
      <c r="G440" s="170" t="s">
        <v>23</v>
      </c>
      <c r="H440" s="162" t="s">
        <v>780</v>
      </c>
      <c r="I440" s="162" t="s">
        <v>1087</v>
      </c>
      <c r="J440" s="175">
        <v>43688</v>
      </c>
      <c r="K440" s="173" t="s">
        <v>1260</v>
      </c>
      <c r="L440" s="48"/>
    </row>
    <row r="441" spans="1:12" ht="16.5" customHeight="1">
      <c r="A441" s="49" t="s">
        <v>1261</v>
      </c>
      <c r="B441" s="99" t="s">
        <v>1262</v>
      </c>
      <c r="C441" s="100" t="s">
        <v>14</v>
      </c>
      <c r="D441" s="100" t="s">
        <v>136</v>
      </c>
      <c r="E441" s="101">
        <v>0</v>
      </c>
      <c r="F441" s="50">
        <v>0</v>
      </c>
      <c r="G441" s="102" t="s">
        <v>23</v>
      </c>
      <c r="H441" s="100" t="s">
        <v>1263</v>
      </c>
      <c r="I441" s="35" t="s">
        <v>1264</v>
      </c>
      <c r="J441" s="52">
        <v>42504</v>
      </c>
      <c r="K441" s="53" t="s">
        <v>710</v>
      </c>
      <c r="L441" s="48"/>
    </row>
    <row r="442" spans="1:12" ht="16.5" customHeight="1">
      <c r="A442" s="56" t="s">
        <v>1265</v>
      </c>
      <c r="B442" s="56" t="s">
        <v>102</v>
      </c>
      <c r="C442" s="57" t="s">
        <v>29</v>
      </c>
      <c r="D442" s="57" t="s">
        <v>123</v>
      </c>
      <c r="E442" s="58">
        <v>1</v>
      </c>
      <c r="F442" s="58">
        <v>1</v>
      </c>
      <c r="G442" s="59" t="s">
        <v>23</v>
      </c>
      <c r="H442" s="57" t="s">
        <v>1266</v>
      </c>
      <c r="I442" s="57" t="s">
        <v>1267</v>
      </c>
      <c r="J442" s="60">
        <v>40911</v>
      </c>
      <c r="K442" s="61" t="s">
        <v>455</v>
      </c>
      <c r="L442" s="226"/>
    </row>
    <row r="443" spans="1:12" ht="16.5" customHeight="1">
      <c r="A443" s="227"/>
      <c r="B443" s="228"/>
      <c r="C443" s="229"/>
      <c r="D443" s="229"/>
      <c r="E443" s="230"/>
      <c r="F443" s="231"/>
      <c r="G443" s="232"/>
      <c r="H443" s="229"/>
      <c r="I443" s="233"/>
      <c r="J443" s="234"/>
      <c r="K443" s="235"/>
      <c r="L443" s="226"/>
    </row>
    <row r="444" spans="1:12" ht="16.5" customHeight="1">
      <c r="A444" s="227"/>
      <c r="B444" s="228"/>
      <c r="C444" s="229"/>
      <c r="D444" s="229"/>
      <c r="E444" s="230"/>
      <c r="F444" s="231"/>
      <c r="G444" s="232"/>
      <c r="H444" s="229"/>
      <c r="I444" s="233"/>
      <c r="J444" s="234"/>
      <c r="K444" s="235"/>
      <c r="L444" s="226"/>
    </row>
    <row r="445" spans="1:12" ht="16.5" customHeight="1">
      <c r="A445" s="227"/>
      <c r="B445" s="228"/>
      <c r="C445" s="229"/>
      <c r="D445" s="229"/>
      <c r="E445" s="230"/>
      <c r="F445" s="231"/>
      <c r="G445" s="232"/>
      <c r="H445" s="229"/>
      <c r="I445" s="233"/>
      <c r="J445" s="234"/>
      <c r="K445" s="235"/>
      <c r="L445" s="226"/>
    </row>
    <row r="446" spans="1:12" ht="16.5" customHeight="1">
      <c r="A446" s="227"/>
      <c r="B446" s="228"/>
      <c r="C446" s="229"/>
      <c r="D446" s="229"/>
      <c r="E446" s="230"/>
      <c r="F446" s="231"/>
      <c r="G446" s="232"/>
      <c r="H446" s="229"/>
      <c r="I446" s="236"/>
      <c r="J446" s="237"/>
      <c r="K446" s="238"/>
      <c r="L446" s="226"/>
    </row>
    <row r="447" spans="1:12" ht="16.5" customHeight="1">
      <c r="A447" s="227"/>
      <c r="B447" s="228"/>
      <c r="C447" s="229"/>
      <c r="D447" s="229"/>
      <c r="E447" s="230"/>
      <c r="F447" s="231"/>
      <c r="G447" s="232"/>
      <c r="H447" s="229"/>
      <c r="I447" s="229"/>
      <c r="J447" s="239"/>
      <c r="K447" s="240"/>
      <c r="L447" s="226"/>
    </row>
    <row r="448" spans="1:12" ht="16.5" customHeight="1">
      <c r="A448" s="227"/>
      <c r="B448" s="228"/>
      <c r="C448" s="229"/>
      <c r="D448" s="229"/>
      <c r="E448" s="230"/>
      <c r="F448" s="231"/>
      <c r="G448" s="230"/>
      <c r="H448" s="229"/>
      <c r="I448" s="229"/>
      <c r="J448" s="239"/>
      <c r="K448" s="240"/>
      <c r="L448" s="226"/>
    </row>
    <row r="449" spans="1:12" ht="16.5" customHeight="1">
      <c r="A449" s="227"/>
      <c r="B449" s="241"/>
      <c r="C449" s="242"/>
      <c r="D449" s="242"/>
      <c r="E449" s="243"/>
      <c r="F449" s="244"/>
      <c r="G449" s="243"/>
      <c r="H449" s="242"/>
      <c r="I449" s="242"/>
      <c r="J449" s="245"/>
      <c r="K449" s="246"/>
      <c r="L449" s="226"/>
    </row>
    <row r="450" spans="1:12" ht="16.5" customHeight="1">
      <c r="A450" s="247"/>
      <c r="B450" s="9"/>
      <c r="C450" s="11"/>
      <c r="D450" s="11"/>
      <c r="E450" s="12"/>
      <c r="F450" s="12"/>
      <c r="G450" s="12"/>
      <c r="H450" s="11"/>
      <c r="I450" s="11"/>
      <c r="J450" s="248"/>
      <c r="K450" s="249"/>
      <c r="L450" s="226"/>
    </row>
    <row r="451" spans="1:12" ht="16.5" customHeight="1">
      <c r="A451" s="247"/>
      <c r="B451" s="9"/>
      <c r="C451" s="11"/>
      <c r="D451" s="11"/>
      <c r="E451" s="12"/>
      <c r="F451" s="12"/>
      <c r="G451" s="12"/>
      <c r="H451" s="11"/>
      <c r="I451" s="11"/>
      <c r="J451" s="248"/>
      <c r="K451" s="249"/>
      <c r="L451" s="226"/>
    </row>
    <row r="452" spans="1:12" ht="16.5" customHeight="1">
      <c r="A452" s="247"/>
      <c r="B452" s="9"/>
      <c r="C452" s="11"/>
      <c r="D452" s="11"/>
      <c r="E452" s="12"/>
      <c r="F452" s="12"/>
      <c r="G452" s="12"/>
      <c r="H452" s="11"/>
      <c r="I452" s="11"/>
      <c r="J452" s="248"/>
      <c r="K452" s="249"/>
      <c r="L452" s="226"/>
    </row>
    <row r="453" spans="1:12" ht="16.5" customHeight="1">
      <c r="A453" s="247"/>
      <c r="B453" s="9"/>
      <c r="C453" s="11"/>
      <c r="D453" s="11"/>
      <c r="E453" s="12"/>
      <c r="F453" s="12"/>
      <c r="G453" s="12"/>
      <c r="H453" s="11"/>
      <c r="I453" s="11"/>
      <c r="J453" s="248"/>
      <c r="K453" s="249"/>
      <c r="L453" s="226"/>
    </row>
    <row r="454" spans="1:12" ht="16.5" customHeight="1">
      <c r="A454" s="247"/>
      <c r="B454" s="9"/>
      <c r="C454" s="11"/>
      <c r="D454" s="11"/>
      <c r="E454" s="12"/>
      <c r="F454" s="12"/>
      <c r="G454" s="12"/>
      <c r="H454" s="11"/>
      <c r="I454" s="11"/>
      <c r="J454" s="248"/>
      <c r="K454" s="249"/>
      <c r="L454" s="226"/>
    </row>
    <row r="455" spans="1:12" ht="16.5" customHeight="1">
      <c r="A455" s="247"/>
      <c r="B455" s="9"/>
      <c r="C455" s="11"/>
      <c r="D455" s="11"/>
      <c r="E455" s="12"/>
      <c r="F455" s="12"/>
      <c r="G455" s="12"/>
      <c r="H455" s="11"/>
      <c r="I455" s="11"/>
      <c r="J455" s="248"/>
      <c r="K455" s="249"/>
      <c r="L455" s="226"/>
    </row>
    <row r="456" spans="1:12" ht="16.5" customHeight="1">
      <c r="A456" s="247"/>
      <c r="B456" s="9"/>
      <c r="C456" s="11"/>
      <c r="D456" s="11"/>
      <c r="E456" s="12"/>
      <c r="F456" s="12"/>
      <c r="G456" s="12"/>
      <c r="H456" s="11"/>
      <c r="I456" s="11"/>
      <c r="J456" s="248"/>
      <c r="K456" s="249"/>
      <c r="L456" s="226"/>
    </row>
    <row r="457" spans="1:12" ht="16.5" customHeight="1">
      <c r="A457" s="247"/>
      <c r="B457" s="9"/>
      <c r="C457" s="11"/>
      <c r="D457" s="11"/>
      <c r="E457" s="12"/>
      <c r="F457" s="12"/>
      <c r="G457" s="12"/>
      <c r="H457" s="11"/>
      <c r="I457" s="11"/>
      <c r="J457" s="248"/>
      <c r="K457" s="249"/>
      <c r="L457" s="226"/>
    </row>
    <row r="458" spans="1:12" ht="16.5" customHeight="1">
      <c r="A458" s="247"/>
      <c r="B458" s="9"/>
      <c r="C458" s="11"/>
      <c r="D458" s="11"/>
      <c r="E458" s="12"/>
      <c r="F458" s="12"/>
      <c r="G458" s="12"/>
      <c r="H458" s="11"/>
      <c r="I458" s="11"/>
      <c r="J458" s="248"/>
      <c r="K458" s="249"/>
      <c r="L458" s="226"/>
    </row>
    <row r="459" spans="1:12" ht="16.5" customHeight="1">
      <c r="A459" s="247"/>
      <c r="B459" s="9"/>
      <c r="C459" s="11"/>
      <c r="D459" s="11"/>
      <c r="E459" s="12"/>
      <c r="F459" s="12"/>
      <c r="G459" s="12"/>
      <c r="H459" s="11"/>
      <c r="I459" s="11"/>
      <c r="J459" s="248"/>
      <c r="K459" s="249"/>
      <c r="L459" s="226"/>
    </row>
    <row r="460" spans="1:12" ht="16.5" customHeight="1">
      <c r="A460" s="247"/>
      <c r="B460" s="9"/>
      <c r="C460" s="11"/>
      <c r="D460" s="11"/>
      <c r="E460" s="12"/>
      <c r="F460" s="12"/>
      <c r="G460" s="12"/>
      <c r="H460" s="11"/>
      <c r="I460" s="11"/>
      <c r="J460" s="248"/>
      <c r="K460" s="249"/>
      <c r="L460" s="226"/>
    </row>
    <row r="461" spans="1:12" ht="16.5" customHeight="1">
      <c r="A461" s="247"/>
      <c r="B461" s="9"/>
      <c r="C461" s="11"/>
      <c r="D461" s="11"/>
      <c r="E461" s="12"/>
      <c r="F461" s="12"/>
      <c r="G461" s="12"/>
      <c r="H461" s="11"/>
      <c r="I461" s="11"/>
      <c r="J461" s="248"/>
      <c r="K461" s="249"/>
      <c r="L461" s="226"/>
    </row>
    <row r="462" spans="1:12" ht="16.5" customHeight="1">
      <c r="A462" s="247"/>
      <c r="B462" s="9"/>
      <c r="C462" s="11"/>
      <c r="D462" s="11"/>
      <c r="E462" s="12"/>
      <c r="F462" s="12"/>
      <c r="G462" s="12"/>
      <c r="H462" s="11"/>
      <c r="I462" s="11"/>
      <c r="J462" s="248"/>
      <c r="K462" s="249"/>
      <c r="L462" s="226"/>
    </row>
    <row r="463" spans="1:12" ht="16.5" customHeight="1">
      <c r="A463" s="247"/>
      <c r="B463" s="9"/>
      <c r="C463" s="11"/>
      <c r="D463" s="11"/>
      <c r="E463" s="12"/>
      <c r="F463" s="12"/>
      <c r="G463" s="12"/>
      <c r="H463" s="11"/>
      <c r="I463" s="11"/>
      <c r="J463" s="248"/>
      <c r="K463" s="249"/>
      <c r="L463" s="226"/>
    </row>
    <row r="464" spans="1:12" ht="16.5" customHeight="1">
      <c r="A464" s="247"/>
      <c r="B464" s="9"/>
      <c r="C464" s="11"/>
      <c r="D464" s="11"/>
      <c r="E464" s="12"/>
      <c r="F464" s="12"/>
      <c r="G464" s="12"/>
      <c r="H464" s="11"/>
      <c r="I464" s="11"/>
      <c r="J464" s="248"/>
      <c r="K464" s="249"/>
      <c r="L464" s="226"/>
    </row>
    <row r="465" spans="1:12" ht="16.5" customHeight="1">
      <c r="A465" s="247"/>
      <c r="B465" s="9"/>
      <c r="C465" s="11"/>
      <c r="D465" s="11"/>
      <c r="E465" s="12"/>
      <c r="F465" s="12"/>
      <c r="G465" s="12"/>
      <c r="H465" s="11"/>
      <c r="I465" s="11"/>
      <c r="J465" s="248"/>
      <c r="K465" s="249"/>
      <c r="L465" s="226"/>
    </row>
    <row r="466" spans="1:12" ht="16.5" customHeight="1">
      <c r="A466" s="247"/>
      <c r="B466" s="9"/>
      <c r="C466" s="11"/>
      <c r="D466" s="11"/>
      <c r="E466" s="12"/>
      <c r="F466" s="12"/>
      <c r="G466" s="12"/>
      <c r="H466" s="11"/>
      <c r="I466" s="11"/>
      <c r="J466" s="248"/>
      <c r="K466" s="249"/>
      <c r="L466" s="226"/>
    </row>
    <row r="467" spans="1:12" ht="16.5" customHeight="1">
      <c r="A467" s="247"/>
      <c r="B467" s="9"/>
      <c r="C467" s="11"/>
      <c r="D467" s="11"/>
      <c r="E467" s="12"/>
      <c r="F467" s="12"/>
      <c r="G467" s="12"/>
      <c r="H467" s="11"/>
      <c r="I467" s="11"/>
      <c r="J467" s="248"/>
      <c r="K467" s="249"/>
      <c r="L467" s="226"/>
    </row>
    <row r="468" spans="1:12" ht="16.5" customHeight="1">
      <c r="A468" s="247"/>
      <c r="B468" s="9"/>
      <c r="C468" s="11"/>
      <c r="D468" s="11"/>
      <c r="E468" s="12"/>
      <c r="F468" s="12"/>
      <c r="G468" s="12"/>
      <c r="H468" s="11"/>
      <c r="I468" s="11"/>
      <c r="J468" s="248"/>
      <c r="K468" s="249"/>
      <c r="L468" s="226"/>
    </row>
    <row r="469" spans="1:12" ht="16.5" customHeight="1">
      <c r="A469" s="247"/>
      <c r="B469" s="9"/>
      <c r="C469" s="11"/>
      <c r="D469" s="11"/>
      <c r="E469" s="12"/>
      <c r="F469" s="12"/>
      <c r="G469" s="12"/>
      <c r="H469" s="11"/>
      <c r="I469" s="11"/>
      <c r="J469" s="248"/>
      <c r="K469" s="249"/>
      <c r="L469" s="226"/>
    </row>
    <row r="470" spans="1:12" ht="16.5" customHeight="1">
      <c r="A470" s="247"/>
      <c r="B470" s="9"/>
      <c r="C470" s="11"/>
      <c r="D470" s="11"/>
      <c r="E470" s="12"/>
      <c r="F470" s="12"/>
      <c r="G470" s="12"/>
      <c r="H470" s="11"/>
      <c r="I470" s="11"/>
      <c r="J470" s="248"/>
      <c r="K470" s="249"/>
      <c r="L470" s="250"/>
    </row>
    <row r="471" spans="1:12" ht="16.5" customHeight="1">
      <c r="A471" s="247"/>
      <c r="B471" s="9"/>
      <c r="C471" s="11"/>
      <c r="D471" s="11"/>
      <c r="E471" s="12"/>
      <c r="F471" s="12"/>
      <c r="G471" s="12"/>
      <c r="H471" s="11"/>
      <c r="I471" s="11"/>
      <c r="J471" s="248"/>
      <c r="K471" s="249"/>
      <c r="L471" s="250"/>
    </row>
    <row r="472" spans="1:12" ht="16.5" customHeight="1">
      <c r="A472" s="247"/>
      <c r="B472" s="9"/>
      <c r="C472" s="11"/>
      <c r="D472" s="11"/>
      <c r="E472" s="12"/>
      <c r="F472" s="12"/>
      <c r="G472" s="12"/>
      <c r="H472" s="11"/>
      <c r="I472" s="11"/>
      <c r="J472" s="248"/>
      <c r="K472" s="249"/>
      <c r="L472" s="250"/>
    </row>
    <row r="473" spans="1:12" ht="16.5" customHeight="1">
      <c r="A473" s="247"/>
      <c r="B473" s="9"/>
      <c r="C473" s="11"/>
      <c r="D473" s="11"/>
      <c r="E473" s="12"/>
      <c r="F473" s="12"/>
      <c r="G473" s="12"/>
      <c r="H473" s="11"/>
      <c r="I473" s="11"/>
      <c r="J473" s="248"/>
      <c r="K473" s="249"/>
      <c r="L473" s="250"/>
    </row>
    <row r="474" spans="1:12" ht="16.5" customHeight="1">
      <c r="A474" s="251"/>
      <c r="B474" s="252"/>
      <c r="C474" s="253"/>
      <c r="D474" s="253"/>
      <c r="E474" s="254"/>
      <c r="F474" s="254"/>
      <c r="G474" s="254"/>
      <c r="H474" s="253"/>
      <c r="I474" s="253"/>
      <c r="J474" s="255"/>
      <c r="K474" s="249"/>
      <c r="L474" s="250"/>
    </row>
    <row r="475" spans="1:12" ht="16.5" customHeight="1">
      <c r="A475" s="251"/>
      <c r="B475" s="252"/>
      <c r="C475" s="253"/>
      <c r="D475" s="253"/>
      <c r="E475" s="254"/>
      <c r="F475" s="254"/>
      <c r="G475" s="254"/>
      <c r="H475" s="253"/>
      <c r="I475" s="253"/>
      <c r="J475" s="255"/>
      <c r="K475" s="249"/>
      <c r="L475" s="250"/>
    </row>
    <row r="476" spans="1:12" ht="16.5" customHeight="1">
      <c r="A476" s="256"/>
      <c r="K476" s="257"/>
      <c r="L476" s="250"/>
    </row>
    <row r="477" spans="1:12" ht="16.5" customHeight="1">
      <c r="A477" s="256"/>
      <c r="K477" s="257"/>
      <c r="L477" s="250"/>
    </row>
    <row r="478" spans="1:12" ht="16.5" customHeight="1">
      <c r="A478" s="256"/>
      <c r="K478" s="257"/>
      <c r="L478" s="250"/>
    </row>
    <row r="479" spans="1:12" ht="16.5" customHeight="1">
      <c r="A479" s="256"/>
      <c r="K479" s="257"/>
      <c r="L479" s="250"/>
    </row>
    <row r="480" spans="1:12" ht="16.5" customHeight="1">
      <c r="A480" s="256"/>
      <c r="K480" s="257"/>
      <c r="L480" s="250"/>
    </row>
    <row r="481" spans="1:11" ht="16.5" customHeight="1">
      <c r="A481" s="256"/>
      <c r="K481" s="257"/>
    </row>
    <row r="482" spans="1:11" ht="16.5" customHeight="1">
      <c r="A482" s="256"/>
      <c r="K482" s="257"/>
    </row>
    <row r="483" spans="1:11" ht="16.5" customHeight="1">
      <c r="A483" s="256"/>
      <c r="K483" s="257"/>
    </row>
    <row r="484" spans="1:11" ht="16.5" customHeight="1">
      <c r="A484" s="256"/>
      <c r="K484" s="257"/>
    </row>
    <row r="485" spans="1:11" ht="16.5" customHeight="1">
      <c r="A485" s="256"/>
      <c r="K485" s="257"/>
    </row>
    <row r="486" spans="1:11" ht="16.5" customHeight="1">
      <c r="A486" s="256"/>
      <c r="K486" s="257"/>
    </row>
    <row r="487" spans="1:11" ht="16.5" customHeight="1">
      <c r="A487" s="256"/>
      <c r="K487" s="257"/>
    </row>
    <row r="488" spans="1:11" ht="16.5" customHeight="1">
      <c r="A488" s="256"/>
      <c r="K488" s="257"/>
    </row>
    <row r="489" spans="1:11" ht="16.5" customHeight="1">
      <c r="A489" s="256"/>
      <c r="K489" s="257"/>
    </row>
    <row r="490" spans="1:11" ht="16.5" customHeight="1">
      <c r="A490" s="256"/>
      <c r="K490" s="257"/>
    </row>
    <row r="491" spans="1:12" ht="16.5" customHeight="1">
      <c r="A491" s="256"/>
      <c r="K491" s="257"/>
      <c r="L491" s="8"/>
    </row>
    <row r="492" spans="1:12" ht="16.5" customHeight="1">
      <c r="A492" s="256"/>
      <c r="K492" s="257"/>
      <c r="L492" s="8"/>
    </row>
    <row r="493" spans="1:12" ht="16.5" customHeight="1">
      <c r="A493" s="256"/>
      <c r="K493" s="257"/>
      <c r="L493" s="8"/>
    </row>
    <row r="494" spans="1:12" ht="16.5" customHeight="1">
      <c r="A494" s="256"/>
      <c r="K494" s="257"/>
      <c r="L494" s="8"/>
    </row>
    <row r="495" spans="1:12" ht="16.5" customHeight="1">
      <c r="A495" s="256"/>
      <c r="K495" s="257"/>
      <c r="L495" s="8"/>
    </row>
    <row r="496" spans="1:12" ht="16.5" customHeight="1">
      <c r="A496" s="256"/>
      <c r="K496" s="257"/>
      <c r="L496" s="8"/>
    </row>
    <row r="497" spans="1:12" ht="16.5" customHeight="1">
      <c r="A497" s="256"/>
      <c r="K497" s="257"/>
      <c r="L497" s="8"/>
    </row>
    <row r="498" spans="1:12" ht="16.5" customHeight="1">
      <c r="A498" s="256"/>
      <c r="K498" s="257"/>
      <c r="L498" s="8"/>
    </row>
    <row r="499" spans="1:12" ht="16.5" customHeight="1">
      <c r="A499" s="256"/>
      <c r="K499" s="257"/>
      <c r="L499" s="8"/>
    </row>
    <row r="500" spans="1:12" ht="16.5" customHeight="1">
      <c r="A500" s="256"/>
      <c r="K500" s="257"/>
      <c r="L500" s="8"/>
    </row>
    <row r="501" ht="14.25" customHeight="1">
      <c r="A501" s="256"/>
    </row>
    <row r="502" ht="14.25" customHeight="1">
      <c r="A502" s="258"/>
    </row>
  </sheetData>
  <sheetProtection selectLockedCells="1" selectUnlockedCells="1"/>
  <mergeCells count="1">
    <mergeCell ref="B1:B2"/>
  </mergeCells>
  <conditionalFormatting sqref="I309">
    <cfRule type="cellIs" priority="1" dxfId="1" operator="equal" stopIfTrue="1">
      <formula>"pes"</formula>
    </cfRule>
    <cfRule type="cellIs" priority="2" dxfId="0" operator="equal" stopIfTrue="1">
      <formula>"fena"</formula>
    </cfRule>
  </conditionalFormatting>
  <printOptions/>
  <pageMargins left="0.39375" right="0.39375" top="0.5902777777777778" bottom="0.5902777777777778" header="0.39375" footer="0.39375"/>
  <pageSetup fitToHeight="17" fitToWidth="1" horizontalDpi="300" verticalDpi="300" orientation="landscape" paperSize="9"/>
  <headerFooter alignWithMargins="0">
    <oddHeader>&amp;C&amp;F</oddHeader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6"/>
  <sheetViews>
    <sheetView zoomScalePageLayoutView="0" workbookViewId="0" topLeftCell="A256">
      <selection activeCell="A140" sqref="A140"/>
    </sheetView>
  </sheetViews>
  <sheetFormatPr defaultColWidth="9.140625" defaultRowHeight="12.75" customHeight="1"/>
  <cols>
    <col min="1" max="1" width="26.421875" style="0" customWidth="1"/>
    <col min="2" max="2" width="41.421875" style="0" customWidth="1"/>
  </cols>
  <sheetData>
    <row r="1" spans="1:2" ht="13.5" customHeight="1">
      <c r="A1" s="259" t="s">
        <v>1268</v>
      </c>
      <c r="B1" s="259" t="s">
        <v>1269</v>
      </c>
    </row>
    <row r="2" spans="1:2" ht="13.5" customHeight="1">
      <c r="A2" s="259" t="s">
        <v>27</v>
      </c>
      <c r="B2" s="259" t="s">
        <v>1270</v>
      </c>
    </row>
    <row r="3" spans="1:2" ht="13.5" customHeight="1">
      <c r="A3" s="260" t="s">
        <v>1271</v>
      </c>
      <c r="B3" s="260" t="s">
        <v>1162</v>
      </c>
    </row>
    <row r="4" spans="1:2" ht="13.5" customHeight="1">
      <c r="A4" s="261" t="s">
        <v>1272</v>
      </c>
      <c r="B4" s="261" t="s">
        <v>1273</v>
      </c>
    </row>
    <row r="5" spans="1:2" ht="13.5" customHeight="1">
      <c r="A5" s="260" t="s">
        <v>1272</v>
      </c>
      <c r="B5" s="260" t="s">
        <v>1274</v>
      </c>
    </row>
    <row r="6" spans="1:2" ht="13.5" customHeight="1">
      <c r="A6" s="260" t="s">
        <v>1272</v>
      </c>
      <c r="B6" s="260" t="s">
        <v>362</v>
      </c>
    </row>
    <row r="7" spans="1:2" ht="13.5" customHeight="1">
      <c r="A7" s="262" t="s">
        <v>1275</v>
      </c>
      <c r="B7" s="262" t="s">
        <v>1201</v>
      </c>
    </row>
    <row r="8" spans="1:2" ht="13.5" customHeight="1">
      <c r="A8" s="259" t="s">
        <v>1276</v>
      </c>
      <c r="B8" s="259" t="s">
        <v>1277</v>
      </c>
    </row>
    <row r="9" spans="1:2" ht="13.5" customHeight="1">
      <c r="A9" s="261" t="s">
        <v>1278</v>
      </c>
      <c r="B9" s="261" t="s">
        <v>1279</v>
      </c>
    </row>
    <row r="10" spans="1:2" ht="13.5" customHeight="1">
      <c r="A10" s="259" t="s">
        <v>1280</v>
      </c>
      <c r="B10" s="259" t="s">
        <v>1281</v>
      </c>
    </row>
    <row r="11" spans="1:2" ht="13.5" customHeight="1">
      <c r="A11" s="260" t="s">
        <v>1282</v>
      </c>
      <c r="B11" s="260" t="s">
        <v>1283</v>
      </c>
    </row>
    <row r="12" spans="1:2" ht="13.5" customHeight="1">
      <c r="A12" s="261" t="s">
        <v>1284</v>
      </c>
      <c r="B12" s="261" t="s">
        <v>1285</v>
      </c>
    </row>
    <row r="13" spans="1:2" ht="13.5" customHeight="1">
      <c r="A13" s="261" t="s">
        <v>1286</v>
      </c>
      <c r="B13" s="261" t="s">
        <v>1285</v>
      </c>
    </row>
    <row r="14" spans="1:2" ht="13.5" customHeight="1">
      <c r="A14" s="261" t="s">
        <v>1287</v>
      </c>
      <c r="B14" s="261" t="s">
        <v>1274</v>
      </c>
    </row>
    <row r="15" spans="1:2" ht="13.5" customHeight="1">
      <c r="A15" s="260" t="s">
        <v>1288</v>
      </c>
      <c r="B15" s="260" t="s">
        <v>573</v>
      </c>
    </row>
    <row r="16" spans="1:2" ht="13.5" customHeight="1">
      <c r="A16" s="259" t="s">
        <v>1289</v>
      </c>
      <c r="B16" s="259" t="s">
        <v>1290</v>
      </c>
    </row>
    <row r="17" spans="1:2" ht="13.5" customHeight="1">
      <c r="A17" s="262" t="s">
        <v>1291</v>
      </c>
      <c r="B17" s="259" t="s">
        <v>1292</v>
      </c>
    </row>
    <row r="18" spans="1:2" ht="13.5" customHeight="1">
      <c r="A18" s="260" t="s">
        <v>1293</v>
      </c>
      <c r="B18" s="262" t="s">
        <v>1294</v>
      </c>
    </row>
    <row r="19" spans="1:2" ht="13.5" customHeight="1">
      <c r="A19" s="259" t="s">
        <v>62</v>
      </c>
      <c r="B19" s="260" t="s">
        <v>354</v>
      </c>
    </row>
    <row r="20" spans="1:2" ht="13.5" customHeight="1">
      <c r="A20" s="259" t="s">
        <v>1295</v>
      </c>
      <c r="B20" s="259" t="s">
        <v>1296</v>
      </c>
    </row>
    <row r="21" spans="1:2" ht="13.5" customHeight="1">
      <c r="A21" s="260" t="s">
        <v>1297</v>
      </c>
      <c r="B21" s="259" t="s">
        <v>1298</v>
      </c>
    </row>
    <row r="22" spans="1:2" ht="13.5" customHeight="1">
      <c r="A22" s="261" t="s">
        <v>72</v>
      </c>
      <c r="B22" s="260" t="s">
        <v>467</v>
      </c>
    </row>
    <row r="23" spans="1:2" ht="13.5" customHeight="1">
      <c r="A23" s="260" t="s">
        <v>72</v>
      </c>
      <c r="B23" s="260" t="s">
        <v>1299</v>
      </c>
    </row>
    <row r="24" spans="1:2" ht="13.5" customHeight="1">
      <c r="A24" s="260" t="s">
        <v>1300</v>
      </c>
      <c r="B24" s="261" t="s">
        <v>126</v>
      </c>
    </row>
    <row r="25" spans="1:2" ht="13.5" customHeight="1">
      <c r="A25" s="261" t="s">
        <v>1300</v>
      </c>
      <c r="B25" s="260" t="s">
        <v>154</v>
      </c>
    </row>
    <row r="26" spans="1:2" ht="13.5" customHeight="1">
      <c r="A26" s="260" t="s">
        <v>1300</v>
      </c>
      <c r="B26" s="260" t="s">
        <v>1301</v>
      </c>
    </row>
    <row r="27" spans="1:2" ht="13.5" customHeight="1">
      <c r="A27" s="260" t="s">
        <v>1302</v>
      </c>
      <c r="B27" s="260" t="s">
        <v>1303</v>
      </c>
    </row>
    <row r="28" spans="1:2" ht="13.5" customHeight="1">
      <c r="A28" s="259" t="s">
        <v>87</v>
      </c>
      <c r="B28" s="261" t="s">
        <v>1304</v>
      </c>
    </row>
    <row r="29" spans="1:2" ht="13.5" customHeight="1">
      <c r="A29" s="261" t="s">
        <v>1305</v>
      </c>
      <c r="B29" s="260" t="s">
        <v>126</v>
      </c>
    </row>
    <row r="30" spans="1:2" ht="13.5" customHeight="1">
      <c r="A30" s="261" t="s">
        <v>1306</v>
      </c>
      <c r="B30" s="259" t="s">
        <v>88</v>
      </c>
    </row>
    <row r="31" spans="1:2" ht="13.5" customHeight="1">
      <c r="A31" s="259" t="s">
        <v>1307</v>
      </c>
      <c r="B31" s="261" t="s">
        <v>1308</v>
      </c>
    </row>
    <row r="32" spans="1:2" ht="13.5" customHeight="1">
      <c r="A32" s="260" t="s">
        <v>1309</v>
      </c>
      <c r="B32" s="261" t="s">
        <v>1310</v>
      </c>
    </row>
    <row r="33" spans="1:2" ht="13.5" customHeight="1">
      <c r="A33" s="260" t="s">
        <v>1311</v>
      </c>
      <c r="B33" s="259" t="s">
        <v>1312</v>
      </c>
    </row>
    <row r="34" spans="1:2" ht="13.5" customHeight="1">
      <c r="A34" s="261" t="s">
        <v>1313</v>
      </c>
      <c r="B34" s="261" t="s">
        <v>102</v>
      </c>
    </row>
    <row r="35" spans="1:2" ht="13.5" customHeight="1">
      <c r="A35" s="260" t="s">
        <v>117</v>
      </c>
      <c r="B35" s="260" t="s">
        <v>1314</v>
      </c>
    </row>
    <row r="36" spans="1:2" ht="13.5" customHeight="1">
      <c r="A36" s="260" t="s">
        <v>1315</v>
      </c>
      <c r="B36" s="261" t="s">
        <v>1316</v>
      </c>
    </row>
    <row r="37" spans="1:2" ht="13.5" customHeight="1">
      <c r="A37" s="260" t="s">
        <v>122</v>
      </c>
      <c r="B37" s="260" t="s">
        <v>202</v>
      </c>
    </row>
    <row r="38" spans="1:2" ht="13.5" customHeight="1">
      <c r="A38" s="261" t="s">
        <v>1317</v>
      </c>
      <c r="B38" s="260" t="s">
        <v>1318</v>
      </c>
    </row>
    <row r="39" spans="1:2" ht="13.5" customHeight="1">
      <c r="A39" s="259" t="s">
        <v>1319</v>
      </c>
      <c r="B39" s="260" t="s">
        <v>1320</v>
      </c>
    </row>
    <row r="40" spans="1:2" ht="13.5" customHeight="1">
      <c r="A40" s="261" t="s">
        <v>129</v>
      </c>
      <c r="B40" s="261" t="s">
        <v>1279</v>
      </c>
    </row>
    <row r="41" spans="1:2" ht="13.5" customHeight="1">
      <c r="A41" s="260" t="s">
        <v>1321</v>
      </c>
      <c r="B41" s="261" t="s">
        <v>102</v>
      </c>
    </row>
    <row r="42" spans="1:2" ht="13.5" customHeight="1">
      <c r="A42" s="260" t="s">
        <v>1321</v>
      </c>
      <c r="B42" s="261" t="s">
        <v>1322</v>
      </c>
    </row>
    <row r="43" spans="1:2" ht="13.5" customHeight="1">
      <c r="A43" s="259" t="s">
        <v>1323</v>
      </c>
      <c r="B43" s="261" t="s">
        <v>1324</v>
      </c>
    </row>
    <row r="44" spans="1:2" ht="13.5" customHeight="1">
      <c r="A44" s="262" t="s">
        <v>139</v>
      </c>
      <c r="B44" s="260" t="s">
        <v>154</v>
      </c>
    </row>
    <row r="45" spans="1:2" ht="13.5" customHeight="1">
      <c r="A45" s="261" t="s">
        <v>1325</v>
      </c>
      <c r="B45" s="260" t="s">
        <v>463</v>
      </c>
    </row>
    <row r="46" spans="1:2" ht="13.5" customHeight="1">
      <c r="A46" s="259" t="s">
        <v>1326</v>
      </c>
      <c r="B46" s="259" t="s">
        <v>1296</v>
      </c>
    </row>
    <row r="47" spans="1:2" ht="13.5" customHeight="1">
      <c r="A47" s="259" t="s">
        <v>1327</v>
      </c>
      <c r="B47" s="262" t="s">
        <v>202</v>
      </c>
    </row>
    <row r="48" spans="1:2" ht="13.5" customHeight="1">
      <c r="A48" s="260" t="s">
        <v>1328</v>
      </c>
      <c r="B48" s="261" t="s">
        <v>1329</v>
      </c>
    </row>
    <row r="49" spans="1:2" ht="13.5" customHeight="1">
      <c r="A49" s="261" t="s">
        <v>1330</v>
      </c>
      <c r="B49" s="260" t="s">
        <v>1331</v>
      </c>
    </row>
    <row r="50" spans="1:2" ht="13.5" customHeight="1">
      <c r="A50" s="262" t="s">
        <v>1332</v>
      </c>
      <c r="B50" s="261" t="s">
        <v>1333</v>
      </c>
    </row>
    <row r="51" spans="1:2" ht="13.5" customHeight="1">
      <c r="A51" s="260" t="s">
        <v>1334</v>
      </c>
      <c r="B51" s="261" t="s">
        <v>1279</v>
      </c>
    </row>
    <row r="52" spans="1:2" ht="13.5" customHeight="1">
      <c r="A52" s="259" t="s">
        <v>1335</v>
      </c>
      <c r="B52" s="261" t="s">
        <v>1336</v>
      </c>
    </row>
    <row r="53" spans="1:2" ht="13.5" customHeight="1">
      <c r="A53" s="259" t="s">
        <v>1337</v>
      </c>
      <c r="B53" s="262" t="s">
        <v>1336</v>
      </c>
    </row>
    <row r="54" spans="1:2" ht="13.5" customHeight="1">
      <c r="A54" s="259" t="s">
        <v>1338</v>
      </c>
      <c r="B54" s="260" t="s">
        <v>1339</v>
      </c>
    </row>
    <row r="55" spans="1:2" ht="13.5" customHeight="1">
      <c r="A55" s="259" t="s">
        <v>1340</v>
      </c>
      <c r="B55" s="259" t="s">
        <v>1298</v>
      </c>
    </row>
    <row r="56" spans="1:2" ht="13.5" customHeight="1">
      <c r="A56" s="261" t="s">
        <v>1341</v>
      </c>
      <c r="B56" s="259" t="s">
        <v>1342</v>
      </c>
    </row>
    <row r="57" spans="1:2" ht="13.5" customHeight="1">
      <c r="A57" s="261" t="s">
        <v>1343</v>
      </c>
      <c r="B57" s="259" t="s">
        <v>1344</v>
      </c>
    </row>
    <row r="58" spans="1:2" ht="13.5" customHeight="1">
      <c r="A58" s="259" t="s">
        <v>1345</v>
      </c>
      <c r="B58" s="261" t="s">
        <v>1346</v>
      </c>
    </row>
    <row r="59" spans="1:2" ht="13.5" customHeight="1">
      <c r="A59" s="262" t="s">
        <v>186</v>
      </c>
      <c r="B59" s="261" t="s">
        <v>1347</v>
      </c>
    </row>
    <row r="60" spans="1:2" ht="13.5" customHeight="1">
      <c r="A60" s="259" t="s">
        <v>1348</v>
      </c>
      <c r="B60" s="259" t="s">
        <v>1349</v>
      </c>
    </row>
    <row r="61" spans="1:2" ht="13.5" customHeight="1">
      <c r="A61" s="259" t="s">
        <v>1350</v>
      </c>
      <c r="B61" s="259" t="s">
        <v>1351</v>
      </c>
    </row>
    <row r="62" spans="1:2" ht="13.5" customHeight="1">
      <c r="A62" s="261" t="s">
        <v>1352</v>
      </c>
      <c r="B62" s="262" t="s">
        <v>202</v>
      </c>
    </row>
    <row r="63" spans="1:2" ht="13.5" customHeight="1">
      <c r="A63" s="261" t="s">
        <v>1353</v>
      </c>
      <c r="B63" s="259" t="s">
        <v>1354</v>
      </c>
    </row>
    <row r="64" spans="1:2" ht="13.5" customHeight="1">
      <c r="A64" s="260" t="s">
        <v>1355</v>
      </c>
      <c r="B64" s="261" t="s">
        <v>206</v>
      </c>
    </row>
    <row r="65" spans="1:2" ht="13.5" customHeight="1">
      <c r="A65" s="259" t="s">
        <v>1356</v>
      </c>
      <c r="B65" s="261" t="s">
        <v>206</v>
      </c>
    </row>
    <row r="66" spans="1:2" ht="13.5" customHeight="1">
      <c r="A66" s="259" t="s">
        <v>1357</v>
      </c>
      <c r="B66" s="261" t="s">
        <v>327</v>
      </c>
    </row>
    <row r="67" spans="1:2" ht="13.5" customHeight="1">
      <c r="A67" s="261" t="s">
        <v>1358</v>
      </c>
      <c r="B67" s="259" t="s">
        <v>1359</v>
      </c>
    </row>
    <row r="68" spans="1:2" ht="13.5" customHeight="1">
      <c r="A68" s="259" t="s">
        <v>1360</v>
      </c>
      <c r="B68" s="261" t="s">
        <v>1162</v>
      </c>
    </row>
    <row r="69" spans="1:2" ht="13.5" customHeight="1">
      <c r="A69" s="261" t="s">
        <v>1360</v>
      </c>
      <c r="B69" s="261" t="s">
        <v>759</v>
      </c>
    </row>
    <row r="70" spans="1:2" ht="13.5" customHeight="1">
      <c r="A70" s="260" t="s">
        <v>196</v>
      </c>
      <c r="B70" s="261" t="s">
        <v>1361</v>
      </c>
    </row>
    <row r="71" spans="1:2" ht="13.5" customHeight="1">
      <c r="A71" s="261" t="s">
        <v>1362</v>
      </c>
      <c r="B71" s="259" t="s">
        <v>1363</v>
      </c>
    </row>
    <row r="72" spans="1:2" ht="13.5" customHeight="1">
      <c r="A72" s="259" t="s">
        <v>1364</v>
      </c>
      <c r="B72" s="261" t="s">
        <v>1329</v>
      </c>
    </row>
    <row r="73" spans="1:2" ht="13.5" customHeight="1">
      <c r="A73" s="259" t="s">
        <v>1365</v>
      </c>
      <c r="B73" s="261" t="s">
        <v>857</v>
      </c>
    </row>
    <row r="74" spans="1:2" ht="13.5" customHeight="1">
      <c r="A74" s="261" t="s">
        <v>1366</v>
      </c>
      <c r="B74" s="259" t="s">
        <v>595</v>
      </c>
    </row>
    <row r="75" spans="1:2" ht="13.5" customHeight="1">
      <c r="A75" s="261" t="s">
        <v>1367</v>
      </c>
      <c r="B75" s="259" t="s">
        <v>1368</v>
      </c>
    </row>
    <row r="76" spans="1:2" ht="13.5" customHeight="1">
      <c r="A76" s="261" t="s">
        <v>1369</v>
      </c>
      <c r="B76" s="261" t="s">
        <v>1370</v>
      </c>
    </row>
    <row r="77" spans="1:2" ht="13.5" customHeight="1">
      <c r="A77" s="259" t="s">
        <v>1371</v>
      </c>
      <c r="B77" s="261" t="s">
        <v>1162</v>
      </c>
    </row>
    <row r="78" spans="1:2" ht="13.5" customHeight="1">
      <c r="A78" s="259" t="s">
        <v>1372</v>
      </c>
      <c r="B78" s="261" t="s">
        <v>202</v>
      </c>
    </row>
    <row r="79" spans="1:2" ht="13.5" customHeight="1">
      <c r="A79" s="259" t="s">
        <v>1373</v>
      </c>
      <c r="B79" s="261" t="s">
        <v>573</v>
      </c>
    </row>
    <row r="80" spans="1:2" ht="13.5" customHeight="1">
      <c r="A80" s="259" t="s">
        <v>1374</v>
      </c>
      <c r="B80" s="259" t="s">
        <v>1375</v>
      </c>
    </row>
    <row r="81" spans="1:2" ht="13.5" customHeight="1">
      <c r="A81" s="259" t="s">
        <v>1376</v>
      </c>
      <c r="B81" s="259" t="s">
        <v>1377</v>
      </c>
    </row>
    <row r="82" spans="1:2" ht="13.5" customHeight="1">
      <c r="A82" s="262" t="s">
        <v>232</v>
      </c>
      <c r="B82" s="259" t="s">
        <v>1378</v>
      </c>
    </row>
    <row r="83" spans="1:2" ht="13.5" customHeight="1">
      <c r="A83" s="259" t="s">
        <v>1379</v>
      </c>
      <c r="B83" s="259" t="s">
        <v>1380</v>
      </c>
    </row>
    <row r="84" spans="1:2" ht="13.5" customHeight="1">
      <c r="A84" s="261" t="s">
        <v>1381</v>
      </c>
      <c r="B84" s="262" t="s">
        <v>154</v>
      </c>
    </row>
    <row r="85" spans="1:2" ht="13.5" customHeight="1">
      <c r="A85" s="261" t="s">
        <v>1382</v>
      </c>
      <c r="B85" s="261" t="s">
        <v>206</v>
      </c>
    </row>
    <row r="86" spans="1:2" ht="13.5" customHeight="1">
      <c r="A86" s="259" t="s">
        <v>243</v>
      </c>
      <c r="B86" s="261" t="s">
        <v>586</v>
      </c>
    </row>
    <row r="87" spans="1:2" ht="13.5" customHeight="1">
      <c r="A87" s="261" t="s">
        <v>1383</v>
      </c>
      <c r="B87" s="261" t="s">
        <v>1329</v>
      </c>
    </row>
    <row r="88" spans="1:2" ht="13.5" customHeight="1">
      <c r="A88" s="259" t="s">
        <v>1384</v>
      </c>
      <c r="B88" s="261" t="s">
        <v>1385</v>
      </c>
    </row>
    <row r="89" spans="1:2" ht="13.5" customHeight="1">
      <c r="A89" s="259" t="s">
        <v>1386</v>
      </c>
      <c r="B89" s="261" t="s">
        <v>1346</v>
      </c>
    </row>
    <row r="90" spans="1:2" ht="13.5" customHeight="1">
      <c r="A90" s="261" t="s">
        <v>1387</v>
      </c>
      <c r="B90" s="259" t="s">
        <v>1388</v>
      </c>
    </row>
    <row r="91" spans="1:2" ht="13.5" customHeight="1">
      <c r="A91" s="259" t="s">
        <v>1389</v>
      </c>
      <c r="B91" s="259" t="s">
        <v>1150</v>
      </c>
    </row>
    <row r="92" spans="1:2" ht="13.5" customHeight="1">
      <c r="A92" s="260" t="s">
        <v>1390</v>
      </c>
      <c r="B92" s="261" t="s">
        <v>806</v>
      </c>
    </row>
    <row r="93" spans="1:2" ht="13.5" customHeight="1">
      <c r="A93" s="261" t="s">
        <v>1391</v>
      </c>
      <c r="B93" s="259" t="s">
        <v>1392</v>
      </c>
    </row>
    <row r="94" spans="1:2" ht="13.5" customHeight="1">
      <c r="A94" s="261" t="s">
        <v>1393</v>
      </c>
      <c r="B94" s="261" t="s">
        <v>1303</v>
      </c>
    </row>
    <row r="95" spans="1:2" ht="13.5" customHeight="1">
      <c r="A95" s="261" t="s">
        <v>1394</v>
      </c>
      <c r="B95" s="261" t="s">
        <v>1395</v>
      </c>
    </row>
    <row r="96" spans="1:2" ht="13.5" customHeight="1">
      <c r="A96" s="260" t="s">
        <v>1396</v>
      </c>
      <c r="B96" s="261" t="s">
        <v>1370</v>
      </c>
    </row>
    <row r="97" spans="1:2" ht="13.5" customHeight="1">
      <c r="A97" s="260" t="s">
        <v>1397</v>
      </c>
      <c r="B97" s="261" t="s">
        <v>806</v>
      </c>
    </row>
    <row r="98" spans="1:2" ht="13.5" customHeight="1">
      <c r="A98" s="260" t="s">
        <v>1398</v>
      </c>
      <c r="B98" s="261" t="s">
        <v>857</v>
      </c>
    </row>
    <row r="99" spans="1:2" ht="13.5" customHeight="1">
      <c r="A99" s="262" t="s">
        <v>1399</v>
      </c>
      <c r="B99" s="260" t="s">
        <v>463</v>
      </c>
    </row>
    <row r="100" spans="1:2" ht="13.5" customHeight="1">
      <c r="A100" s="262" t="s">
        <v>272</v>
      </c>
      <c r="B100" s="260" t="s">
        <v>1318</v>
      </c>
    </row>
    <row r="101" spans="1:2" ht="13.5" customHeight="1">
      <c r="A101" s="260" t="s">
        <v>1400</v>
      </c>
      <c r="B101" s="260" t="s">
        <v>479</v>
      </c>
    </row>
    <row r="102" spans="1:2" ht="13.5" customHeight="1">
      <c r="A102" s="259" t="s">
        <v>1401</v>
      </c>
      <c r="B102" s="262" t="s">
        <v>1402</v>
      </c>
    </row>
    <row r="103" spans="1:2" ht="13.5" customHeight="1">
      <c r="A103" s="259" t="s">
        <v>1403</v>
      </c>
      <c r="B103" s="260" t="s">
        <v>467</v>
      </c>
    </row>
    <row r="104" spans="1:2" ht="13.5" customHeight="1">
      <c r="A104" s="261" t="s">
        <v>1404</v>
      </c>
      <c r="B104" s="259" t="s">
        <v>1392</v>
      </c>
    </row>
    <row r="105" spans="1:2" ht="13.5" customHeight="1">
      <c r="A105" s="259" t="s">
        <v>1405</v>
      </c>
      <c r="B105" s="259" t="s">
        <v>1406</v>
      </c>
    </row>
    <row r="106" spans="1:2" ht="13.5" customHeight="1">
      <c r="A106" s="259" t="s">
        <v>1407</v>
      </c>
      <c r="B106" s="261" t="s">
        <v>1329</v>
      </c>
    </row>
    <row r="107" spans="1:2" ht="13.5" customHeight="1">
      <c r="A107" s="259" t="s">
        <v>1408</v>
      </c>
      <c r="B107" s="259" t="s">
        <v>1292</v>
      </c>
    </row>
    <row r="108" spans="1:2" ht="13.5" customHeight="1">
      <c r="A108" s="259" t="s">
        <v>1409</v>
      </c>
      <c r="B108" s="259" t="s">
        <v>595</v>
      </c>
    </row>
    <row r="109" spans="1:2" ht="13.5" customHeight="1">
      <c r="A109" s="259" t="s">
        <v>1410</v>
      </c>
      <c r="B109" s="259" t="s">
        <v>1411</v>
      </c>
    </row>
    <row r="110" spans="1:2" ht="13.5" customHeight="1">
      <c r="A110" s="259" t="s">
        <v>1412</v>
      </c>
      <c r="B110" s="259" t="s">
        <v>362</v>
      </c>
    </row>
    <row r="111" spans="1:2" ht="13.5" customHeight="1">
      <c r="A111" s="261" t="s">
        <v>1413</v>
      </c>
      <c r="B111" s="259" t="s">
        <v>202</v>
      </c>
    </row>
    <row r="112" spans="1:2" ht="13.5" customHeight="1">
      <c r="A112" s="261" t="s">
        <v>1414</v>
      </c>
      <c r="B112" s="259" t="s">
        <v>1415</v>
      </c>
    </row>
    <row r="113" spans="1:2" ht="13.5" customHeight="1">
      <c r="A113" s="262" t="s">
        <v>1416</v>
      </c>
      <c r="B113" s="261" t="s">
        <v>394</v>
      </c>
    </row>
    <row r="114" spans="1:2" ht="13.5" customHeight="1">
      <c r="A114" s="262" t="s">
        <v>1417</v>
      </c>
      <c r="B114" s="261" t="s">
        <v>1418</v>
      </c>
    </row>
    <row r="115" spans="1:2" ht="13.5" customHeight="1">
      <c r="A115" s="260" t="s">
        <v>352</v>
      </c>
      <c r="B115" s="261" t="s">
        <v>1361</v>
      </c>
    </row>
    <row r="116" spans="1:2" ht="13.5" customHeight="1">
      <c r="A116" s="261" t="s">
        <v>1419</v>
      </c>
      <c r="B116" s="262" t="s">
        <v>1420</v>
      </c>
    </row>
    <row r="117" spans="1:2" ht="13.5" customHeight="1">
      <c r="A117" s="262" t="s">
        <v>1421</v>
      </c>
      <c r="B117" s="262" t="s">
        <v>1422</v>
      </c>
    </row>
    <row r="118" spans="1:2" ht="13.5" customHeight="1">
      <c r="A118" s="259" t="s">
        <v>1423</v>
      </c>
      <c r="B118" s="260" t="s">
        <v>206</v>
      </c>
    </row>
    <row r="119" spans="1:2" ht="13.5" customHeight="1">
      <c r="A119" s="259" t="s">
        <v>1424</v>
      </c>
      <c r="B119" s="261" t="s">
        <v>590</v>
      </c>
    </row>
    <row r="120" spans="1:2" ht="13.5" customHeight="1">
      <c r="A120" s="261" t="s">
        <v>1425</v>
      </c>
      <c r="B120" s="262" t="s">
        <v>857</v>
      </c>
    </row>
    <row r="121" spans="1:2" ht="13.5" customHeight="1">
      <c r="A121" s="261" t="s">
        <v>1426</v>
      </c>
      <c r="B121" s="259" t="s">
        <v>1427</v>
      </c>
    </row>
    <row r="122" spans="1:2" ht="13.5" customHeight="1">
      <c r="A122" s="261" t="s">
        <v>1428</v>
      </c>
      <c r="B122" s="259" t="s">
        <v>1344</v>
      </c>
    </row>
    <row r="123" spans="1:2" ht="13.5" customHeight="1">
      <c r="A123" s="259" t="s">
        <v>1429</v>
      </c>
      <c r="B123" s="261" t="s">
        <v>1346</v>
      </c>
    </row>
    <row r="124" spans="1:2" ht="13.5" customHeight="1">
      <c r="A124" s="260" t="s">
        <v>1430</v>
      </c>
      <c r="B124" s="261" t="s">
        <v>154</v>
      </c>
    </row>
    <row r="125" spans="1:2" ht="13.5" customHeight="1">
      <c r="A125" s="260" t="s">
        <v>1431</v>
      </c>
      <c r="B125" s="261" t="s">
        <v>1432</v>
      </c>
    </row>
    <row r="126" spans="1:2" ht="13.5" customHeight="1">
      <c r="A126" s="261" t="s">
        <v>1433</v>
      </c>
      <c r="B126" s="261" t="s">
        <v>102</v>
      </c>
    </row>
    <row r="127" spans="1:2" ht="13.5" customHeight="1">
      <c r="A127" s="261" t="s">
        <v>1434</v>
      </c>
      <c r="B127" s="260" t="s">
        <v>118</v>
      </c>
    </row>
    <row r="128" spans="1:2" ht="13.5" customHeight="1">
      <c r="A128" s="259" t="s">
        <v>1435</v>
      </c>
      <c r="B128" s="261" t="s">
        <v>759</v>
      </c>
    </row>
    <row r="129" spans="1:2" ht="13.5" customHeight="1">
      <c r="A129" s="259" t="s">
        <v>1436</v>
      </c>
      <c r="B129" s="259" t="s">
        <v>1437</v>
      </c>
    </row>
    <row r="130" spans="1:2" ht="13.5" customHeight="1">
      <c r="A130" s="261" t="s">
        <v>1438</v>
      </c>
      <c r="B130" s="261" t="s">
        <v>1439</v>
      </c>
    </row>
    <row r="131" spans="1:2" ht="13.5" customHeight="1">
      <c r="A131" s="260" t="s">
        <v>1440</v>
      </c>
      <c r="B131" s="259" t="s">
        <v>322</v>
      </c>
    </row>
    <row r="132" spans="1:2" ht="13.5" customHeight="1">
      <c r="A132" s="260" t="s">
        <v>1441</v>
      </c>
      <c r="B132" s="260" t="s">
        <v>273</v>
      </c>
    </row>
    <row r="133" spans="1:2" ht="13.5" customHeight="1">
      <c r="A133" s="262" t="s">
        <v>1442</v>
      </c>
      <c r="B133" s="261" t="s">
        <v>126</v>
      </c>
    </row>
    <row r="134" spans="1:2" ht="13.5" customHeight="1">
      <c r="A134" s="259" t="s">
        <v>1443</v>
      </c>
      <c r="B134" s="261" t="s">
        <v>1162</v>
      </c>
    </row>
    <row r="135" spans="1:2" ht="13.5" customHeight="1">
      <c r="A135" s="261" t="s">
        <v>1444</v>
      </c>
      <c r="B135" s="260" t="s">
        <v>1445</v>
      </c>
    </row>
    <row r="136" spans="1:2" ht="13.5" customHeight="1">
      <c r="A136" s="261" t="s">
        <v>1446</v>
      </c>
      <c r="B136" s="262" t="s">
        <v>586</v>
      </c>
    </row>
    <row r="137" spans="1:2" ht="13.5" customHeight="1">
      <c r="A137" s="261" t="s">
        <v>1447</v>
      </c>
      <c r="B137" s="261" t="s">
        <v>1346</v>
      </c>
    </row>
    <row r="138" spans="1:2" ht="13.5" customHeight="1">
      <c r="A138" s="260" t="s">
        <v>1448</v>
      </c>
      <c r="B138" s="261" t="s">
        <v>857</v>
      </c>
    </row>
    <row r="139" spans="1:2" ht="13.5" customHeight="1">
      <c r="A139" s="260" t="s">
        <v>1449</v>
      </c>
      <c r="B139" s="261" t="s">
        <v>1324</v>
      </c>
    </row>
    <row r="140" spans="1:2" ht="13.5" customHeight="1">
      <c r="A140" s="261" t="s">
        <v>1450</v>
      </c>
      <c r="B140" s="260" t="s">
        <v>126</v>
      </c>
    </row>
    <row r="141" spans="1:2" ht="13.5" customHeight="1">
      <c r="A141" s="261" t="s">
        <v>1451</v>
      </c>
      <c r="B141" s="260" t="s">
        <v>1162</v>
      </c>
    </row>
    <row r="142" spans="1:2" ht="13.5" customHeight="1">
      <c r="A142" s="262" t="s">
        <v>393</v>
      </c>
      <c r="B142" s="259" t="s">
        <v>1452</v>
      </c>
    </row>
    <row r="143" spans="1:2" ht="13.5" customHeight="1">
      <c r="A143" s="262" t="s">
        <v>1453</v>
      </c>
      <c r="B143" s="261" t="s">
        <v>102</v>
      </c>
    </row>
    <row r="144" spans="1:2" ht="13.5" customHeight="1">
      <c r="A144" s="259" t="s">
        <v>1454</v>
      </c>
      <c r="B144" s="261" t="s">
        <v>1346</v>
      </c>
    </row>
    <row r="145" spans="1:2" ht="13.5" customHeight="1">
      <c r="A145" s="263" t="s">
        <v>1455</v>
      </c>
      <c r="B145" s="262" t="s">
        <v>394</v>
      </c>
    </row>
    <row r="146" spans="1:2" ht="13.5" customHeight="1">
      <c r="A146" s="261" t="s">
        <v>411</v>
      </c>
      <c r="B146" s="262" t="s">
        <v>394</v>
      </c>
    </row>
    <row r="147" spans="1:2" ht="13.5" customHeight="1">
      <c r="A147" s="263" t="s">
        <v>1456</v>
      </c>
      <c r="B147" s="259" t="s">
        <v>1377</v>
      </c>
    </row>
    <row r="148" spans="1:2" ht="13.5" customHeight="1">
      <c r="A148" s="261" t="s">
        <v>1457</v>
      </c>
      <c r="B148" s="261" t="s">
        <v>1458</v>
      </c>
    </row>
    <row r="149" spans="1:2" ht="13.5" customHeight="1">
      <c r="A149" s="261" t="s">
        <v>1459</v>
      </c>
      <c r="B149" s="261" t="s">
        <v>310</v>
      </c>
    </row>
    <row r="150" spans="1:2" ht="13.5" customHeight="1">
      <c r="A150" s="259" t="s">
        <v>412</v>
      </c>
      <c r="B150" s="261" t="s">
        <v>1418</v>
      </c>
    </row>
    <row r="151" spans="1:2" ht="13.5" customHeight="1">
      <c r="A151" s="263" t="s">
        <v>1460</v>
      </c>
      <c r="B151" s="261" t="s">
        <v>154</v>
      </c>
    </row>
    <row r="152" spans="1:2" ht="13.5" customHeight="1">
      <c r="A152" s="259" t="s">
        <v>1461</v>
      </c>
      <c r="B152" s="261" t="s">
        <v>590</v>
      </c>
    </row>
    <row r="153" spans="1:2" ht="13.5" customHeight="1">
      <c r="A153" s="260" t="s">
        <v>1462</v>
      </c>
      <c r="B153" s="259" t="s">
        <v>413</v>
      </c>
    </row>
    <row r="154" spans="1:2" ht="13.5" customHeight="1">
      <c r="A154" s="263" t="s">
        <v>1463</v>
      </c>
      <c r="B154" s="261" t="s">
        <v>322</v>
      </c>
    </row>
    <row r="155" spans="1:2" ht="13.5" customHeight="1">
      <c r="A155" s="259" t="s">
        <v>1464</v>
      </c>
      <c r="B155" s="259" t="s">
        <v>1465</v>
      </c>
    </row>
    <row r="156" spans="1:2" ht="13.5" customHeight="1">
      <c r="A156" s="263" t="s">
        <v>595</v>
      </c>
      <c r="B156" s="260" t="s">
        <v>206</v>
      </c>
    </row>
    <row r="157" spans="1:2" ht="13.5" customHeight="1">
      <c r="A157" s="259" t="s">
        <v>1466</v>
      </c>
      <c r="B157" s="259" t="s">
        <v>1150</v>
      </c>
    </row>
    <row r="158" spans="1:2" ht="13.5" customHeight="1">
      <c r="A158" s="263" t="s">
        <v>1467</v>
      </c>
      <c r="B158" s="259" t="s">
        <v>943</v>
      </c>
    </row>
    <row r="159" spans="1:2" ht="13.5" customHeight="1">
      <c r="A159" s="263" t="s">
        <v>1468</v>
      </c>
      <c r="B159" s="261" t="s">
        <v>1308</v>
      </c>
    </row>
    <row r="160" spans="1:2" ht="13.5" customHeight="1">
      <c r="A160" s="259" t="s">
        <v>1469</v>
      </c>
      <c r="B160" s="259" t="s">
        <v>1470</v>
      </c>
    </row>
    <row r="161" spans="1:2" ht="13.5" customHeight="1">
      <c r="A161" s="259" t="s">
        <v>1471</v>
      </c>
      <c r="B161" s="259" t="s">
        <v>1472</v>
      </c>
    </row>
    <row r="162" spans="1:2" ht="13.5" customHeight="1">
      <c r="A162" s="262" t="s">
        <v>431</v>
      </c>
      <c r="B162" s="261" t="s">
        <v>102</v>
      </c>
    </row>
    <row r="163" spans="1:2" ht="13.5" customHeight="1">
      <c r="A163" s="263" t="s">
        <v>1473</v>
      </c>
      <c r="B163" s="259" t="s">
        <v>1290</v>
      </c>
    </row>
    <row r="164" spans="1:2" ht="13.5" customHeight="1">
      <c r="A164" s="263" t="s">
        <v>1474</v>
      </c>
      <c r="B164" s="259" t="s">
        <v>1298</v>
      </c>
    </row>
    <row r="165" spans="1:2" ht="13.5" customHeight="1">
      <c r="A165" s="261" t="s">
        <v>1475</v>
      </c>
      <c r="B165" s="262" t="s">
        <v>432</v>
      </c>
    </row>
    <row r="166" spans="1:2" ht="13.5" customHeight="1">
      <c r="A166" s="263" t="s">
        <v>1476</v>
      </c>
      <c r="B166" s="261" t="s">
        <v>1162</v>
      </c>
    </row>
    <row r="167" spans="1:2" ht="13.5" customHeight="1">
      <c r="A167" s="263" t="s">
        <v>1476</v>
      </c>
      <c r="B167" s="261" t="s">
        <v>1432</v>
      </c>
    </row>
    <row r="168" spans="1:2" ht="13.5" customHeight="1">
      <c r="A168" s="260" t="s">
        <v>1476</v>
      </c>
      <c r="B168" s="261" t="s">
        <v>1346</v>
      </c>
    </row>
    <row r="169" spans="1:2" ht="13.5" customHeight="1">
      <c r="A169" s="262" t="s">
        <v>438</v>
      </c>
      <c r="B169" s="261" t="s">
        <v>1477</v>
      </c>
    </row>
    <row r="170" spans="1:2" ht="13.5" customHeight="1">
      <c r="A170" s="262" t="s">
        <v>441</v>
      </c>
      <c r="B170" s="261" t="s">
        <v>322</v>
      </c>
    </row>
    <row r="171" spans="1:2" ht="13.5" customHeight="1">
      <c r="A171" s="259" t="s">
        <v>1478</v>
      </c>
      <c r="B171" s="260" t="s">
        <v>857</v>
      </c>
    </row>
    <row r="172" spans="1:2" ht="13.5" customHeight="1">
      <c r="A172" s="261" t="s">
        <v>1479</v>
      </c>
      <c r="B172" s="262" t="s">
        <v>439</v>
      </c>
    </row>
    <row r="173" spans="1:2" ht="13.5" customHeight="1">
      <c r="A173" s="261" t="s">
        <v>1480</v>
      </c>
      <c r="B173" s="262" t="s">
        <v>273</v>
      </c>
    </row>
    <row r="174" spans="1:2" ht="13.5" customHeight="1">
      <c r="A174" s="264" t="s">
        <v>444</v>
      </c>
      <c r="B174" s="259" t="s">
        <v>1298</v>
      </c>
    </row>
    <row r="175" spans="1:2" ht="13.5" customHeight="1">
      <c r="A175" s="263" t="s">
        <v>1481</v>
      </c>
      <c r="B175" s="261" t="s">
        <v>102</v>
      </c>
    </row>
    <row r="176" spans="1:2" ht="13.5" customHeight="1">
      <c r="A176" s="262" t="s">
        <v>1482</v>
      </c>
      <c r="B176" s="261" t="s">
        <v>102</v>
      </c>
    </row>
    <row r="177" spans="1:2" ht="13.5" customHeight="1">
      <c r="A177" s="262" t="s">
        <v>453</v>
      </c>
      <c r="B177" s="264" t="s">
        <v>445</v>
      </c>
    </row>
    <row r="178" spans="1:2" ht="13.5" customHeight="1">
      <c r="A178" s="260" t="s">
        <v>1483</v>
      </c>
      <c r="B178" s="259" t="s">
        <v>943</v>
      </c>
    </row>
    <row r="179" spans="1:2" ht="13.5" customHeight="1">
      <c r="A179" s="260" t="s">
        <v>460</v>
      </c>
      <c r="B179" s="262" t="s">
        <v>1395</v>
      </c>
    </row>
    <row r="180" spans="1:2" ht="13.5" customHeight="1">
      <c r="A180" s="260" t="s">
        <v>460</v>
      </c>
      <c r="B180" s="262" t="s">
        <v>126</v>
      </c>
    </row>
    <row r="181" spans="1:2" ht="13.5" customHeight="1">
      <c r="A181" s="259" t="s">
        <v>1484</v>
      </c>
      <c r="B181" s="260" t="s">
        <v>806</v>
      </c>
    </row>
    <row r="182" spans="1:2" ht="13.5" customHeight="1">
      <c r="A182" s="261" t="s">
        <v>1485</v>
      </c>
      <c r="B182" s="260" t="s">
        <v>445</v>
      </c>
    </row>
    <row r="183" spans="1:2" ht="13.5" customHeight="1">
      <c r="A183" s="263" t="s">
        <v>1486</v>
      </c>
      <c r="B183" s="260" t="s">
        <v>1487</v>
      </c>
    </row>
    <row r="184" spans="1:2" ht="13.5" customHeight="1">
      <c r="A184" s="259" t="s">
        <v>471</v>
      </c>
      <c r="B184" s="259" t="s">
        <v>1470</v>
      </c>
    </row>
    <row r="185" spans="1:2" ht="13.5" customHeight="1">
      <c r="A185" s="263" t="s">
        <v>1488</v>
      </c>
      <c r="B185" s="261" t="s">
        <v>432</v>
      </c>
    </row>
    <row r="186" spans="1:2" ht="13.5" customHeight="1">
      <c r="A186" s="263" t="s">
        <v>1489</v>
      </c>
      <c r="B186" s="261" t="s">
        <v>375</v>
      </c>
    </row>
    <row r="187" spans="1:2" ht="13.5" customHeight="1">
      <c r="A187" s="260" t="s">
        <v>1490</v>
      </c>
      <c r="B187" s="259" t="s">
        <v>310</v>
      </c>
    </row>
    <row r="188" spans="1:2" ht="13.5" customHeight="1">
      <c r="A188" s="260" t="s">
        <v>1491</v>
      </c>
      <c r="B188" s="259" t="s">
        <v>1492</v>
      </c>
    </row>
    <row r="189" spans="1:2" ht="13.5" customHeight="1">
      <c r="A189" s="262" t="s">
        <v>1493</v>
      </c>
      <c r="B189" s="261" t="s">
        <v>753</v>
      </c>
    </row>
    <row r="190" spans="1:2" ht="13.5" customHeight="1">
      <c r="A190" s="263" t="s">
        <v>1494</v>
      </c>
      <c r="B190" s="260" t="s">
        <v>586</v>
      </c>
    </row>
    <row r="191" spans="1:2" ht="13.5" customHeight="1">
      <c r="A191" s="261" t="s">
        <v>1495</v>
      </c>
      <c r="B191" s="260" t="s">
        <v>806</v>
      </c>
    </row>
    <row r="192" spans="1:2" ht="13.5" customHeight="1">
      <c r="A192" s="261" t="s">
        <v>1495</v>
      </c>
      <c r="B192" s="262" t="s">
        <v>1496</v>
      </c>
    </row>
    <row r="193" spans="1:2" ht="13.5" customHeight="1">
      <c r="A193" s="260" t="s">
        <v>1497</v>
      </c>
      <c r="B193" s="261" t="s">
        <v>1162</v>
      </c>
    </row>
    <row r="194" spans="1:2" ht="13.5" customHeight="1">
      <c r="A194" s="262" t="s">
        <v>1498</v>
      </c>
      <c r="B194" s="261" t="s">
        <v>1324</v>
      </c>
    </row>
    <row r="195" spans="1:2" ht="13.5" customHeight="1">
      <c r="A195" s="261" t="s">
        <v>1499</v>
      </c>
      <c r="B195" s="261" t="s">
        <v>1487</v>
      </c>
    </row>
    <row r="196" spans="1:2" ht="13.5" customHeight="1">
      <c r="A196" s="260" t="s">
        <v>1500</v>
      </c>
      <c r="B196" s="260" t="s">
        <v>508</v>
      </c>
    </row>
    <row r="197" spans="1:2" ht="13.5" customHeight="1">
      <c r="A197" s="263" t="s">
        <v>1501</v>
      </c>
      <c r="B197" s="262" t="s">
        <v>1502</v>
      </c>
    </row>
    <row r="198" spans="1:2" ht="13.5" customHeight="1">
      <c r="A198" s="263" t="s">
        <v>1503</v>
      </c>
      <c r="B198" s="261" t="s">
        <v>759</v>
      </c>
    </row>
    <row r="199" spans="1:2" ht="13.5" customHeight="1">
      <c r="A199" s="263" t="s">
        <v>1503</v>
      </c>
      <c r="B199" s="260" t="s">
        <v>586</v>
      </c>
    </row>
    <row r="200" spans="1:2" ht="13.5" customHeight="1">
      <c r="A200" s="259" t="s">
        <v>1504</v>
      </c>
      <c r="B200" s="261" t="s">
        <v>1427</v>
      </c>
    </row>
    <row r="201" spans="1:2" ht="13.5" customHeight="1">
      <c r="A201" s="261" t="s">
        <v>493</v>
      </c>
      <c r="B201" s="261" t="s">
        <v>1505</v>
      </c>
    </row>
    <row r="202" spans="1:2" ht="13.5" customHeight="1">
      <c r="A202" s="263" t="s">
        <v>493</v>
      </c>
      <c r="B202" s="261" t="s">
        <v>1506</v>
      </c>
    </row>
    <row r="203" spans="1:2" ht="13.5" customHeight="1">
      <c r="A203" s="260" t="s">
        <v>493</v>
      </c>
      <c r="B203" s="259" t="s">
        <v>322</v>
      </c>
    </row>
    <row r="204" spans="1:2" ht="13.5" customHeight="1">
      <c r="A204" s="259" t="s">
        <v>500</v>
      </c>
      <c r="B204" s="261" t="s">
        <v>607</v>
      </c>
    </row>
    <row r="205" spans="1:2" ht="13.5" customHeight="1">
      <c r="A205" s="259" t="s">
        <v>1507</v>
      </c>
      <c r="B205" s="261" t="s">
        <v>1162</v>
      </c>
    </row>
    <row r="206" spans="1:2" ht="13.5" customHeight="1">
      <c r="A206" s="259" t="s">
        <v>1508</v>
      </c>
      <c r="B206" s="260" t="s">
        <v>806</v>
      </c>
    </row>
    <row r="207" spans="1:2" ht="13.5" customHeight="1">
      <c r="A207" s="259" t="s">
        <v>1509</v>
      </c>
      <c r="B207" s="259" t="s">
        <v>1510</v>
      </c>
    </row>
    <row r="208" spans="1:2" ht="13.5" customHeight="1">
      <c r="A208" s="265" t="s">
        <v>1511</v>
      </c>
      <c r="B208" s="259" t="s">
        <v>1477</v>
      </c>
    </row>
    <row r="209" spans="1:2" ht="13.5" customHeight="1">
      <c r="A209" s="261" t="s">
        <v>1512</v>
      </c>
      <c r="B209" s="259" t="s">
        <v>1513</v>
      </c>
    </row>
    <row r="210" spans="1:2" ht="13.5" customHeight="1">
      <c r="A210" s="261" t="s">
        <v>1514</v>
      </c>
      <c r="B210" s="259" t="s">
        <v>1375</v>
      </c>
    </row>
    <row r="211" spans="1:2" ht="13.5" customHeight="1">
      <c r="A211" s="263" t="s">
        <v>1515</v>
      </c>
      <c r="B211" s="260" t="s">
        <v>595</v>
      </c>
    </row>
    <row r="212" spans="1:2" ht="13.5" customHeight="1">
      <c r="A212" s="259" t="s">
        <v>1516</v>
      </c>
      <c r="B212" s="261" t="s">
        <v>126</v>
      </c>
    </row>
    <row r="213" spans="1:2" ht="13.5" customHeight="1">
      <c r="A213" s="259" t="s">
        <v>503</v>
      </c>
      <c r="B213" s="261" t="s">
        <v>126</v>
      </c>
    </row>
    <row r="214" spans="1:2" ht="13.5" customHeight="1">
      <c r="A214" s="259" t="s">
        <v>505</v>
      </c>
      <c r="B214" s="259" t="s">
        <v>1150</v>
      </c>
    </row>
    <row r="215" spans="1:2" ht="13.5" customHeight="1">
      <c r="A215" s="261" t="s">
        <v>1517</v>
      </c>
      <c r="B215" s="259" t="s">
        <v>1150</v>
      </c>
    </row>
    <row r="216" spans="1:2" ht="13.5" customHeight="1">
      <c r="A216" s="262" t="s">
        <v>507</v>
      </c>
      <c r="B216" s="259" t="s">
        <v>102</v>
      </c>
    </row>
    <row r="217" spans="1:2" ht="13.5" customHeight="1">
      <c r="A217" s="262" t="s">
        <v>1518</v>
      </c>
      <c r="B217" s="259" t="s">
        <v>102</v>
      </c>
    </row>
    <row r="218" spans="1:2" ht="13.5" customHeight="1">
      <c r="A218" s="262" t="s">
        <v>1519</v>
      </c>
      <c r="B218" s="261" t="s">
        <v>759</v>
      </c>
    </row>
    <row r="219" spans="1:2" ht="13.5" customHeight="1">
      <c r="A219" s="259" t="s">
        <v>1520</v>
      </c>
      <c r="B219" s="262" t="s">
        <v>508</v>
      </c>
    </row>
    <row r="220" spans="1:2" ht="13.5" customHeight="1">
      <c r="A220" s="266" t="s">
        <v>1521</v>
      </c>
      <c r="B220" s="262" t="s">
        <v>1522</v>
      </c>
    </row>
    <row r="221" spans="1:2" ht="13.5" customHeight="1">
      <c r="A221" s="260" t="s">
        <v>1523</v>
      </c>
      <c r="B221" s="262" t="s">
        <v>857</v>
      </c>
    </row>
    <row r="222" spans="1:2" ht="13.5" customHeight="1">
      <c r="A222" s="263" t="s">
        <v>1524</v>
      </c>
      <c r="B222" s="259" t="s">
        <v>1465</v>
      </c>
    </row>
    <row r="223" spans="1:2" ht="13.5" customHeight="1">
      <c r="A223" s="259" t="s">
        <v>1525</v>
      </c>
      <c r="B223" s="261" t="s">
        <v>1162</v>
      </c>
    </row>
    <row r="224" spans="1:2" ht="13.5" customHeight="1">
      <c r="A224" s="261" t="s">
        <v>526</v>
      </c>
      <c r="B224" s="260" t="s">
        <v>806</v>
      </c>
    </row>
    <row r="225" spans="1:2" ht="13.5" customHeight="1">
      <c r="A225" s="264" t="s">
        <v>521</v>
      </c>
      <c r="B225" s="261" t="s">
        <v>375</v>
      </c>
    </row>
    <row r="226" spans="1:2" ht="13.5" customHeight="1">
      <c r="A226" s="261" t="s">
        <v>1526</v>
      </c>
      <c r="B226" s="259" t="s">
        <v>943</v>
      </c>
    </row>
    <row r="227" spans="1:2" ht="13.5" customHeight="1">
      <c r="A227" s="266" t="s">
        <v>1527</v>
      </c>
      <c r="B227" s="261" t="s">
        <v>1528</v>
      </c>
    </row>
    <row r="228" spans="1:2" ht="13.5" customHeight="1">
      <c r="A228" s="261" t="s">
        <v>1529</v>
      </c>
      <c r="B228" s="264" t="s">
        <v>522</v>
      </c>
    </row>
    <row r="229" spans="1:2" ht="13.5" customHeight="1">
      <c r="A229" s="262" t="s">
        <v>1530</v>
      </c>
      <c r="B229" s="261" t="s">
        <v>1308</v>
      </c>
    </row>
    <row r="230" spans="1:2" ht="13.5" customHeight="1">
      <c r="A230" s="261" t="s">
        <v>1531</v>
      </c>
      <c r="B230" s="261" t="s">
        <v>102</v>
      </c>
    </row>
    <row r="231" spans="1:2" ht="13.5" customHeight="1">
      <c r="A231" s="263" t="s">
        <v>1532</v>
      </c>
      <c r="B231" s="261" t="s">
        <v>126</v>
      </c>
    </row>
    <row r="232" spans="1:2" ht="13.5" customHeight="1">
      <c r="A232" s="262" t="s">
        <v>1533</v>
      </c>
      <c r="B232" s="262" t="s">
        <v>857</v>
      </c>
    </row>
    <row r="233" spans="1:2" ht="13.5" customHeight="1">
      <c r="A233" s="259" t="s">
        <v>1534</v>
      </c>
      <c r="B233" s="261" t="s">
        <v>759</v>
      </c>
    </row>
    <row r="234" spans="1:2" ht="13.5" customHeight="1">
      <c r="A234" s="262" t="s">
        <v>541</v>
      </c>
      <c r="B234" s="259" t="s">
        <v>1281</v>
      </c>
    </row>
    <row r="235" spans="1:2" ht="13.5" customHeight="1">
      <c r="A235" s="263" t="s">
        <v>1535</v>
      </c>
      <c r="B235" s="262" t="s">
        <v>1324</v>
      </c>
    </row>
    <row r="236" spans="1:2" ht="13.5" customHeight="1">
      <c r="A236" s="261" t="s">
        <v>1536</v>
      </c>
      <c r="B236" s="259" t="s">
        <v>1298</v>
      </c>
    </row>
    <row r="237" spans="1:2" ht="13.5" customHeight="1">
      <c r="A237" s="260" t="s">
        <v>1537</v>
      </c>
      <c r="B237" s="262" t="s">
        <v>206</v>
      </c>
    </row>
    <row r="238" spans="1:2" ht="13.5" customHeight="1">
      <c r="A238" s="267" t="s">
        <v>1538</v>
      </c>
      <c r="B238" s="259" t="s">
        <v>1492</v>
      </c>
    </row>
    <row r="239" spans="1:2" ht="13.5" customHeight="1">
      <c r="A239" s="259" t="s">
        <v>550</v>
      </c>
      <c r="B239" s="261" t="s">
        <v>595</v>
      </c>
    </row>
    <row r="240" spans="1:2" ht="27" customHeight="1">
      <c r="A240" s="259" t="s">
        <v>1539</v>
      </c>
      <c r="B240" s="260" t="s">
        <v>963</v>
      </c>
    </row>
    <row r="241" spans="1:2" ht="13.5" customHeight="1">
      <c r="A241" s="263" t="s">
        <v>1540</v>
      </c>
      <c r="B241" s="267" t="s">
        <v>1541</v>
      </c>
    </row>
    <row r="242" spans="1:2" ht="13.5" customHeight="1">
      <c r="A242" s="259" t="s">
        <v>559</v>
      </c>
      <c r="B242" s="259" t="s">
        <v>943</v>
      </c>
    </row>
    <row r="243" spans="1:2" ht="13.5" customHeight="1">
      <c r="A243" s="261" t="s">
        <v>1542</v>
      </c>
      <c r="B243" s="259" t="s">
        <v>1420</v>
      </c>
    </row>
    <row r="244" spans="1:2" ht="13.5" customHeight="1">
      <c r="A244" s="259" t="s">
        <v>569</v>
      </c>
      <c r="B244" s="261" t="s">
        <v>1452</v>
      </c>
    </row>
    <row r="245" spans="1:2" ht="13.5" customHeight="1">
      <c r="A245" s="261" t="s">
        <v>1543</v>
      </c>
      <c r="B245" s="259" t="s">
        <v>560</v>
      </c>
    </row>
    <row r="246" spans="1:2" ht="13.5" customHeight="1">
      <c r="A246" s="261" t="s">
        <v>1544</v>
      </c>
      <c r="B246" s="261" t="s">
        <v>1506</v>
      </c>
    </row>
    <row r="247" spans="1:2" ht="13.5" customHeight="1">
      <c r="A247" s="263" t="s">
        <v>1545</v>
      </c>
      <c r="B247" s="259" t="s">
        <v>88</v>
      </c>
    </row>
    <row r="248" spans="1:2" ht="13.5" customHeight="1">
      <c r="A248" s="261" t="s">
        <v>1546</v>
      </c>
      <c r="B248" s="261" t="s">
        <v>1150</v>
      </c>
    </row>
    <row r="249" spans="1:2" ht="13.5" customHeight="1">
      <c r="A249" s="260" t="s">
        <v>1547</v>
      </c>
      <c r="B249" s="261" t="s">
        <v>1150</v>
      </c>
    </row>
    <row r="250" spans="1:2" ht="13.5" customHeight="1">
      <c r="A250" s="260" t="s">
        <v>1547</v>
      </c>
      <c r="B250" s="261" t="s">
        <v>1308</v>
      </c>
    </row>
    <row r="251" spans="1:2" ht="13.5" customHeight="1">
      <c r="A251" s="260" t="s">
        <v>1548</v>
      </c>
      <c r="B251" s="261" t="s">
        <v>1308</v>
      </c>
    </row>
    <row r="252" spans="1:2" ht="13.5" customHeight="1">
      <c r="A252" s="262" t="s">
        <v>585</v>
      </c>
      <c r="B252" s="260" t="s">
        <v>508</v>
      </c>
    </row>
    <row r="253" spans="1:2" ht="13.5" customHeight="1">
      <c r="A253" s="260" t="s">
        <v>1549</v>
      </c>
      <c r="B253" s="260" t="s">
        <v>586</v>
      </c>
    </row>
    <row r="254" spans="1:2" ht="13.5" customHeight="1">
      <c r="A254" s="259" t="s">
        <v>1550</v>
      </c>
      <c r="B254" s="260" t="s">
        <v>759</v>
      </c>
    </row>
    <row r="255" spans="1:2" ht="13.5" customHeight="1">
      <c r="A255" s="260" t="s">
        <v>1551</v>
      </c>
      <c r="B255" s="262" t="s">
        <v>586</v>
      </c>
    </row>
    <row r="256" spans="1:2" ht="13.5" customHeight="1">
      <c r="A256" s="260" t="s">
        <v>1551</v>
      </c>
      <c r="B256" s="260" t="s">
        <v>806</v>
      </c>
    </row>
    <row r="257" spans="1:2" ht="13.5" customHeight="1">
      <c r="A257" s="260" t="s">
        <v>1552</v>
      </c>
      <c r="B257" s="259" t="s">
        <v>1150</v>
      </c>
    </row>
    <row r="258" spans="1:2" ht="13.5" customHeight="1">
      <c r="A258" s="261" t="s">
        <v>1553</v>
      </c>
      <c r="B258" s="260" t="s">
        <v>806</v>
      </c>
    </row>
    <row r="259" spans="1:2" ht="13.5" customHeight="1">
      <c r="A259" s="263" t="s">
        <v>1554</v>
      </c>
      <c r="B259" s="260" t="s">
        <v>1555</v>
      </c>
    </row>
    <row r="260" spans="1:2" ht="13.5" customHeight="1">
      <c r="A260" s="259" t="s">
        <v>1556</v>
      </c>
      <c r="B260" s="260" t="s">
        <v>102</v>
      </c>
    </row>
    <row r="261" spans="1:2" ht="13.5" customHeight="1">
      <c r="A261" s="263" t="s">
        <v>1557</v>
      </c>
      <c r="B261" s="261" t="s">
        <v>1506</v>
      </c>
    </row>
    <row r="262" spans="1:2" ht="13.5" customHeight="1">
      <c r="A262" s="263" t="s">
        <v>1558</v>
      </c>
      <c r="B262" s="261" t="s">
        <v>375</v>
      </c>
    </row>
    <row r="263" spans="1:2" ht="13.5" customHeight="1">
      <c r="A263" s="262" t="s">
        <v>606</v>
      </c>
      <c r="B263" s="259" t="s">
        <v>1427</v>
      </c>
    </row>
    <row r="264" spans="1:2" ht="13.5" customHeight="1">
      <c r="A264" s="263" t="s">
        <v>1559</v>
      </c>
      <c r="B264" s="259" t="s">
        <v>1560</v>
      </c>
    </row>
    <row r="265" spans="1:2" ht="13.5" customHeight="1">
      <c r="A265" s="263" t="s">
        <v>1561</v>
      </c>
      <c r="B265" s="259" t="s">
        <v>1560</v>
      </c>
    </row>
    <row r="266" spans="1:2" ht="13.5" customHeight="1">
      <c r="A266" s="261" t="s">
        <v>1562</v>
      </c>
      <c r="B266" s="262" t="s">
        <v>607</v>
      </c>
    </row>
    <row r="267" spans="1:2" ht="13.5" customHeight="1">
      <c r="A267" s="259" t="s">
        <v>1563</v>
      </c>
      <c r="B267" s="259" t="s">
        <v>1564</v>
      </c>
    </row>
    <row r="268" spans="1:2" ht="13.5" customHeight="1">
      <c r="A268" s="263" t="s">
        <v>1565</v>
      </c>
      <c r="B268" s="261" t="s">
        <v>375</v>
      </c>
    </row>
    <row r="269" spans="1:2" ht="13.5" customHeight="1">
      <c r="A269" s="259" t="s">
        <v>1566</v>
      </c>
      <c r="B269" s="261" t="s">
        <v>508</v>
      </c>
    </row>
    <row r="270" spans="1:2" ht="13.5" customHeight="1">
      <c r="A270" s="259" t="s">
        <v>627</v>
      </c>
      <c r="B270" s="259" t="s">
        <v>1470</v>
      </c>
    </row>
    <row r="271" spans="1:2" ht="13.5" customHeight="1">
      <c r="A271" s="263" t="s">
        <v>1567</v>
      </c>
      <c r="B271" s="261" t="s">
        <v>753</v>
      </c>
    </row>
    <row r="272" spans="1:2" ht="13.5" customHeight="1">
      <c r="A272" s="259" t="s">
        <v>1567</v>
      </c>
      <c r="B272" s="259" t="s">
        <v>1560</v>
      </c>
    </row>
    <row r="273" spans="1:2" ht="13.5" customHeight="1">
      <c r="A273" s="268" t="s">
        <v>631</v>
      </c>
      <c r="B273" s="259" t="s">
        <v>586</v>
      </c>
    </row>
    <row r="274" spans="1:2" ht="13.5" customHeight="1">
      <c r="A274" s="263" t="s">
        <v>1568</v>
      </c>
      <c r="B274" s="259" t="s">
        <v>1388</v>
      </c>
    </row>
    <row r="275" spans="1:2" ht="13.5" customHeight="1">
      <c r="A275" s="259" t="s">
        <v>1569</v>
      </c>
      <c r="B275" s="259" t="s">
        <v>206</v>
      </c>
    </row>
    <row r="276" spans="1:2" ht="13.5" customHeight="1">
      <c r="A276" s="269" t="s">
        <v>638</v>
      </c>
      <c r="B276" s="268" t="s">
        <v>586</v>
      </c>
    </row>
    <row r="277" spans="1:2" ht="13.5" customHeight="1">
      <c r="A277" s="259" t="s">
        <v>1570</v>
      </c>
      <c r="B277" s="259" t="s">
        <v>1470</v>
      </c>
    </row>
    <row r="278" spans="1:2" ht="13.5" customHeight="1">
      <c r="A278" s="261" t="s">
        <v>643</v>
      </c>
      <c r="B278" s="259" t="s">
        <v>1560</v>
      </c>
    </row>
    <row r="279" spans="1:2" ht="13.5" customHeight="1">
      <c r="A279" s="261" t="s">
        <v>1571</v>
      </c>
      <c r="B279" s="261" t="s">
        <v>322</v>
      </c>
    </row>
    <row r="280" spans="1:2" ht="13.5" customHeight="1">
      <c r="A280" s="260" t="s">
        <v>1572</v>
      </c>
      <c r="B280" s="259" t="s">
        <v>1388</v>
      </c>
    </row>
    <row r="281" spans="1:2" ht="13.5" customHeight="1">
      <c r="A281" s="259" t="s">
        <v>1573</v>
      </c>
      <c r="B281" s="261" t="s">
        <v>586</v>
      </c>
    </row>
    <row r="282" spans="1:2" ht="13.5" customHeight="1">
      <c r="A282" s="262" t="s">
        <v>1574</v>
      </c>
      <c r="B282" s="261" t="s">
        <v>508</v>
      </c>
    </row>
    <row r="283" spans="1:2" ht="13.5" customHeight="1">
      <c r="A283" s="262" t="s">
        <v>1575</v>
      </c>
      <c r="B283" s="260" t="s">
        <v>273</v>
      </c>
    </row>
    <row r="284" spans="1:2" ht="13.5" customHeight="1">
      <c r="A284" s="262" t="s">
        <v>678</v>
      </c>
      <c r="B284" s="259" t="s">
        <v>943</v>
      </c>
    </row>
    <row r="285" spans="1:2" ht="13.5" customHeight="1">
      <c r="A285" s="263" t="s">
        <v>1576</v>
      </c>
      <c r="B285" s="262" t="s">
        <v>126</v>
      </c>
    </row>
    <row r="286" spans="1:2" ht="13.5" customHeight="1">
      <c r="A286" s="260" t="s">
        <v>1577</v>
      </c>
      <c r="B286" s="262" t="s">
        <v>607</v>
      </c>
    </row>
    <row r="287" spans="1:2" ht="13.5" customHeight="1">
      <c r="A287" s="262" t="s">
        <v>1578</v>
      </c>
      <c r="B287" s="262" t="s">
        <v>508</v>
      </c>
    </row>
    <row r="288" spans="1:2" ht="13.5" customHeight="1">
      <c r="A288" s="262" t="s">
        <v>686</v>
      </c>
      <c r="B288" s="259" t="s">
        <v>322</v>
      </c>
    </row>
    <row r="289" spans="1:2" ht="13.5" customHeight="1">
      <c r="A289" s="260" t="s">
        <v>1579</v>
      </c>
      <c r="B289" s="260" t="s">
        <v>102</v>
      </c>
    </row>
    <row r="290" spans="1:2" ht="13.5" customHeight="1">
      <c r="A290" s="263" t="s">
        <v>1580</v>
      </c>
      <c r="B290" s="262" t="s">
        <v>1522</v>
      </c>
    </row>
    <row r="291" spans="1:2" ht="13.5" customHeight="1">
      <c r="A291" s="263" t="s">
        <v>1581</v>
      </c>
      <c r="B291" s="262" t="s">
        <v>126</v>
      </c>
    </row>
    <row r="292" spans="1:2" ht="13.5" customHeight="1">
      <c r="A292" s="259" t="s">
        <v>1582</v>
      </c>
      <c r="B292" s="260" t="s">
        <v>1522</v>
      </c>
    </row>
    <row r="293" spans="1:2" ht="13.5" customHeight="1">
      <c r="A293" s="263" t="s">
        <v>1583</v>
      </c>
      <c r="B293" s="261" t="s">
        <v>1162</v>
      </c>
    </row>
    <row r="294" spans="1:2" ht="13.5" customHeight="1">
      <c r="A294" s="263" t="s">
        <v>1584</v>
      </c>
      <c r="B294" s="261" t="s">
        <v>322</v>
      </c>
    </row>
    <row r="295" spans="1:2" ht="13.5" customHeight="1">
      <c r="A295" s="259" t="s">
        <v>1585</v>
      </c>
      <c r="B295" s="259" t="s">
        <v>943</v>
      </c>
    </row>
    <row r="296" spans="1:2" ht="13.5" customHeight="1">
      <c r="A296" s="263" t="s">
        <v>1586</v>
      </c>
      <c r="B296" s="261" t="s">
        <v>1587</v>
      </c>
    </row>
    <row r="297" spans="1:2" ht="13.5" customHeight="1">
      <c r="A297" s="261" t="s">
        <v>1588</v>
      </c>
      <c r="B297" s="261" t="s">
        <v>1333</v>
      </c>
    </row>
    <row r="298" spans="1:2" ht="13.5" customHeight="1">
      <c r="A298" s="260" t="s">
        <v>1589</v>
      </c>
      <c r="B298" s="259" t="s">
        <v>1560</v>
      </c>
    </row>
    <row r="299" spans="1:2" ht="13.5" customHeight="1">
      <c r="A299" s="262" t="s">
        <v>1590</v>
      </c>
      <c r="B299" s="261" t="s">
        <v>595</v>
      </c>
    </row>
    <row r="300" spans="1:2" ht="13.5" customHeight="1">
      <c r="A300" s="260" t="s">
        <v>1591</v>
      </c>
      <c r="B300" s="261" t="s">
        <v>1592</v>
      </c>
    </row>
    <row r="301" spans="1:2" ht="13.5" customHeight="1">
      <c r="A301" s="260" t="s">
        <v>1593</v>
      </c>
      <c r="B301" s="260" t="s">
        <v>607</v>
      </c>
    </row>
    <row r="302" spans="1:2" ht="13.5" customHeight="1">
      <c r="A302" s="259" t="s">
        <v>1594</v>
      </c>
      <c r="B302" s="262" t="s">
        <v>1595</v>
      </c>
    </row>
    <row r="303" spans="1:2" ht="13.5" customHeight="1">
      <c r="A303" s="259" t="s">
        <v>1596</v>
      </c>
      <c r="B303" s="260" t="s">
        <v>1597</v>
      </c>
    </row>
    <row r="304" spans="1:2" ht="13.5" customHeight="1">
      <c r="A304" s="259" t="s">
        <v>1598</v>
      </c>
      <c r="B304" s="260" t="s">
        <v>206</v>
      </c>
    </row>
    <row r="305" spans="1:2" ht="13.5" customHeight="1">
      <c r="A305" s="262" t="s">
        <v>1599</v>
      </c>
      <c r="B305" s="259" t="s">
        <v>1560</v>
      </c>
    </row>
    <row r="306" spans="1:2" ht="13.5" customHeight="1">
      <c r="A306" s="260" t="s">
        <v>1600</v>
      </c>
      <c r="B306" s="259" t="s">
        <v>1150</v>
      </c>
    </row>
    <row r="307" spans="1:2" ht="13.5" customHeight="1">
      <c r="A307" s="260" t="s">
        <v>1601</v>
      </c>
      <c r="B307" s="259" t="s">
        <v>1470</v>
      </c>
    </row>
    <row r="308" spans="1:2" ht="13.5" customHeight="1">
      <c r="A308" s="259" t="s">
        <v>1602</v>
      </c>
      <c r="B308" s="262" t="s">
        <v>273</v>
      </c>
    </row>
    <row r="309" spans="1:2" ht="13.5" customHeight="1">
      <c r="A309" s="259" t="s">
        <v>1603</v>
      </c>
      <c r="B309" s="260" t="s">
        <v>206</v>
      </c>
    </row>
    <row r="310" spans="1:2" ht="13.5" customHeight="1">
      <c r="A310" s="261" t="s">
        <v>1604</v>
      </c>
      <c r="B310" s="260" t="s">
        <v>857</v>
      </c>
    </row>
    <row r="311" spans="1:2" ht="13.5" customHeight="1">
      <c r="A311" s="260" t="s">
        <v>1605</v>
      </c>
      <c r="B311" s="259" t="s">
        <v>1298</v>
      </c>
    </row>
    <row r="312" spans="1:2" ht="13.5" customHeight="1">
      <c r="A312" s="263" t="s">
        <v>1606</v>
      </c>
      <c r="B312" s="259" t="s">
        <v>1292</v>
      </c>
    </row>
    <row r="313" spans="1:2" ht="13.5" customHeight="1">
      <c r="A313" s="259" t="s">
        <v>1607</v>
      </c>
      <c r="B313" s="261" t="s">
        <v>943</v>
      </c>
    </row>
    <row r="314" spans="1:2" ht="13.5" customHeight="1">
      <c r="A314" s="263" t="s">
        <v>1607</v>
      </c>
      <c r="B314" s="260" t="s">
        <v>206</v>
      </c>
    </row>
    <row r="315" spans="1:2" ht="13.5" customHeight="1">
      <c r="A315" s="259" t="s">
        <v>1607</v>
      </c>
      <c r="B315" s="261" t="s">
        <v>102</v>
      </c>
    </row>
    <row r="316" spans="1:2" ht="13.5" customHeight="1">
      <c r="A316" s="263" t="s">
        <v>1608</v>
      </c>
      <c r="B316" s="259" t="s">
        <v>1162</v>
      </c>
    </row>
    <row r="317" spans="1:2" ht="13.5" customHeight="1">
      <c r="A317" s="261" t="s">
        <v>1609</v>
      </c>
      <c r="B317" s="259" t="s">
        <v>1281</v>
      </c>
    </row>
    <row r="318" spans="1:2" ht="13.5" customHeight="1">
      <c r="A318" s="263" t="s">
        <v>1610</v>
      </c>
      <c r="B318" s="259" t="s">
        <v>1611</v>
      </c>
    </row>
    <row r="319" spans="1:2" ht="13.5" customHeight="1">
      <c r="A319" s="263" t="s">
        <v>1612</v>
      </c>
      <c r="B319" s="261" t="s">
        <v>102</v>
      </c>
    </row>
    <row r="320" spans="1:2" ht="13.5" customHeight="1">
      <c r="A320" s="261" t="s">
        <v>1613</v>
      </c>
      <c r="B320" s="261" t="s">
        <v>126</v>
      </c>
    </row>
    <row r="321" spans="1:2" ht="13.5" customHeight="1">
      <c r="A321" s="263" t="s">
        <v>1614</v>
      </c>
      <c r="B321" s="261" t="s">
        <v>595</v>
      </c>
    </row>
    <row r="322" spans="1:2" ht="13.5" customHeight="1">
      <c r="A322" s="261" t="s">
        <v>1615</v>
      </c>
      <c r="B322" s="261" t="s">
        <v>102</v>
      </c>
    </row>
    <row r="323" spans="1:2" ht="13.5" customHeight="1">
      <c r="A323" s="260" t="s">
        <v>1616</v>
      </c>
      <c r="B323" s="261" t="s">
        <v>88</v>
      </c>
    </row>
    <row r="324" spans="1:2" ht="13.5" customHeight="1">
      <c r="A324" s="261" t="s">
        <v>1617</v>
      </c>
      <c r="B324" s="261" t="s">
        <v>322</v>
      </c>
    </row>
    <row r="325" spans="1:2" ht="13.5" customHeight="1">
      <c r="A325" s="263" t="s">
        <v>1618</v>
      </c>
      <c r="B325" s="261" t="s">
        <v>322</v>
      </c>
    </row>
    <row r="326" spans="1:2" ht="13.5" customHeight="1">
      <c r="A326" s="263" t="s">
        <v>1619</v>
      </c>
      <c r="B326" s="260" t="s">
        <v>126</v>
      </c>
    </row>
    <row r="327" spans="1:2" ht="13.5" customHeight="1">
      <c r="A327" s="261" t="s">
        <v>1620</v>
      </c>
      <c r="B327" s="261" t="s">
        <v>126</v>
      </c>
    </row>
    <row r="328" spans="1:2" ht="13.5" customHeight="1">
      <c r="A328" s="263" t="s">
        <v>1621</v>
      </c>
      <c r="B328" s="261" t="s">
        <v>595</v>
      </c>
    </row>
    <row r="329" spans="1:2" ht="13.5" customHeight="1">
      <c r="A329" s="263" t="s">
        <v>1622</v>
      </c>
      <c r="B329" s="261" t="s">
        <v>102</v>
      </c>
    </row>
    <row r="330" spans="1:2" ht="13.5" customHeight="1">
      <c r="A330" s="260" t="s">
        <v>1623</v>
      </c>
      <c r="B330" s="261" t="s">
        <v>88</v>
      </c>
    </row>
    <row r="331" spans="1:2" ht="13.5" customHeight="1">
      <c r="A331" s="259" t="s">
        <v>1624</v>
      </c>
      <c r="B331" s="261" t="s">
        <v>126</v>
      </c>
    </row>
    <row r="332" spans="1:2" ht="13.5" customHeight="1">
      <c r="A332" s="259" t="s">
        <v>1625</v>
      </c>
      <c r="B332" s="261" t="s">
        <v>1626</v>
      </c>
    </row>
    <row r="333" spans="1:2" ht="13.5" customHeight="1">
      <c r="A333" s="263" t="s">
        <v>1627</v>
      </c>
      <c r="B333" s="260" t="s">
        <v>1628</v>
      </c>
    </row>
    <row r="334" spans="1:2" ht="13.5" customHeight="1">
      <c r="A334" s="261" t="s">
        <v>1629</v>
      </c>
      <c r="B334" s="259" t="s">
        <v>1150</v>
      </c>
    </row>
    <row r="335" spans="1:2" ht="13.5" customHeight="1">
      <c r="A335" s="263" t="s">
        <v>1630</v>
      </c>
      <c r="B335" s="259" t="s">
        <v>1292</v>
      </c>
    </row>
    <row r="336" spans="1:2" ht="13.5" customHeight="1">
      <c r="A336" s="261" t="s">
        <v>1631</v>
      </c>
      <c r="B336" s="261" t="s">
        <v>126</v>
      </c>
    </row>
    <row r="337" spans="1:2" ht="13.5" customHeight="1">
      <c r="A337" s="263" t="s">
        <v>1632</v>
      </c>
      <c r="B337" s="261" t="s">
        <v>759</v>
      </c>
    </row>
    <row r="338" spans="1:2" ht="13.5" customHeight="1">
      <c r="A338" s="259" t="s">
        <v>1633</v>
      </c>
      <c r="B338" s="259" t="s">
        <v>1611</v>
      </c>
    </row>
    <row r="339" spans="1:2" ht="13.5" customHeight="1">
      <c r="A339" s="261" t="s">
        <v>1634</v>
      </c>
      <c r="B339" s="261" t="s">
        <v>1522</v>
      </c>
    </row>
    <row r="340" spans="1:2" ht="13.5" customHeight="1">
      <c r="A340" s="263" t="s">
        <v>1635</v>
      </c>
      <c r="B340" s="261" t="s">
        <v>857</v>
      </c>
    </row>
    <row r="341" spans="1:2" ht="13.5" customHeight="1">
      <c r="A341" s="263" t="s">
        <v>1636</v>
      </c>
      <c r="B341" s="259" t="s">
        <v>1637</v>
      </c>
    </row>
    <row r="342" spans="1:2" ht="13.5" customHeight="1">
      <c r="A342" s="260" t="s">
        <v>1638</v>
      </c>
      <c r="B342" s="261" t="s">
        <v>126</v>
      </c>
    </row>
    <row r="343" spans="1:2" ht="13.5" customHeight="1">
      <c r="A343" s="263" t="s">
        <v>1639</v>
      </c>
      <c r="B343" s="261" t="s">
        <v>595</v>
      </c>
    </row>
    <row r="344" spans="1:2" ht="13.5" customHeight="1">
      <c r="A344" s="261" t="s">
        <v>1640</v>
      </c>
      <c r="B344" s="261" t="s">
        <v>322</v>
      </c>
    </row>
    <row r="345" spans="1:2" ht="13.5" customHeight="1">
      <c r="A345" s="259" t="s">
        <v>1641</v>
      </c>
      <c r="B345" s="260" t="s">
        <v>126</v>
      </c>
    </row>
    <row r="346" spans="1:2" ht="13.5" customHeight="1">
      <c r="A346" s="260" t="s">
        <v>1642</v>
      </c>
      <c r="B346" s="261" t="s">
        <v>102</v>
      </c>
    </row>
    <row r="347" spans="1:2" ht="13.5" customHeight="1">
      <c r="A347" s="261" t="s">
        <v>1643</v>
      </c>
      <c r="B347" s="261" t="s">
        <v>126</v>
      </c>
    </row>
    <row r="348" spans="1:2" ht="13.5" customHeight="1">
      <c r="A348" s="260" t="s">
        <v>1644</v>
      </c>
      <c r="B348" s="259" t="s">
        <v>1298</v>
      </c>
    </row>
    <row r="349" spans="1:2" ht="13.5" customHeight="1">
      <c r="A349" s="263" t="s">
        <v>1645</v>
      </c>
      <c r="B349" s="260" t="s">
        <v>1522</v>
      </c>
    </row>
    <row r="350" spans="1:2" ht="13.5" customHeight="1">
      <c r="A350" s="261" t="s">
        <v>1646</v>
      </c>
      <c r="B350" s="261" t="s">
        <v>1162</v>
      </c>
    </row>
    <row r="351" spans="1:2" ht="13.5" customHeight="1">
      <c r="A351" s="260" t="s">
        <v>1647</v>
      </c>
      <c r="B351" s="260" t="s">
        <v>126</v>
      </c>
    </row>
    <row r="352" spans="1:2" ht="13.5" customHeight="1">
      <c r="A352" s="260" t="s">
        <v>1648</v>
      </c>
      <c r="B352" s="261" t="s">
        <v>595</v>
      </c>
    </row>
    <row r="353" spans="1:2" ht="13.5" customHeight="1">
      <c r="A353" s="261" t="s">
        <v>1649</v>
      </c>
      <c r="B353" s="261" t="s">
        <v>126</v>
      </c>
    </row>
    <row r="354" spans="1:2" ht="13.5" customHeight="1">
      <c r="A354" s="260" t="s">
        <v>1650</v>
      </c>
      <c r="B354" s="260" t="s">
        <v>206</v>
      </c>
    </row>
    <row r="355" spans="1:2" ht="13.5" customHeight="1">
      <c r="A355" s="260" t="s">
        <v>1651</v>
      </c>
      <c r="B355" s="260" t="s">
        <v>375</v>
      </c>
    </row>
    <row r="356" spans="1:2" ht="13.5" customHeight="1">
      <c r="A356" s="262" t="s">
        <v>782</v>
      </c>
      <c r="B356" s="261" t="s">
        <v>1162</v>
      </c>
    </row>
    <row r="357" spans="1:2" ht="13.5" customHeight="1">
      <c r="A357" s="262" t="s">
        <v>782</v>
      </c>
      <c r="B357" s="260" t="s">
        <v>892</v>
      </c>
    </row>
    <row r="358" spans="1:2" ht="13.5" customHeight="1">
      <c r="A358" s="261" t="s">
        <v>1652</v>
      </c>
      <c r="B358" s="260" t="s">
        <v>892</v>
      </c>
    </row>
    <row r="359" spans="1:2" ht="13.5" customHeight="1">
      <c r="A359" s="261" t="s">
        <v>1653</v>
      </c>
      <c r="B359" s="262" t="s">
        <v>375</v>
      </c>
    </row>
    <row r="360" spans="1:2" ht="13.5" customHeight="1">
      <c r="A360" s="260" t="s">
        <v>1654</v>
      </c>
      <c r="B360" s="262" t="s">
        <v>785</v>
      </c>
    </row>
    <row r="361" spans="1:2" ht="13.5" customHeight="1">
      <c r="A361" s="261" t="s">
        <v>1655</v>
      </c>
      <c r="B361" s="261" t="s">
        <v>375</v>
      </c>
    </row>
    <row r="362" spans="1:2" ht="13.5" customHeight="1">
      <c r="A362" s="259" t="s">
        <v>1656</v>
      </c>
      <c r="B362" s="261" t="s">
        <v>1333</v>
      </c>
    </row>
    <row r="363" spans="1:2" ht="13.5" customHeight="1">
      <c r="A363" s="259" t="s">
        <v>1656</v>
      </c>
      <c r="B363" s="260" t="s">
        <v>1510</v>
      </c>
    </row>
    <row r="364" spans="1:2" ht="13.5" customHeight="1">
      <c r="A364" s="259" t="s">
        <v>1657</v>
      </c>
      <c r="B364" s="261" t="s">
        <v>126</v>
      </c>
    </row>
    <row r="365" spans="1:2" ht="13.5" customHeight="1">
      <c r="A365" s="260" t="s">
        <v>1658</v>
      </c>
      <c r="B365" s="259" t="s">
        <v>1150</v>
      </c>
    </row>
    <row r="366" spans="1:2" ht="13.5" customHeight="1">
      <c r="A366" s="260" t="s">
        <v>1659</v>
      </c>
      <c r="B366" s="259" t="s">
        <v>1388</v>
      </c>
    </row>
    <row r="367" spans="1:2" ht="13.5" customHeight="1">
      <c r="A367" s="260" t="s">
        <v>1660</v>
      </c>
      <c r="B367" s="259" t="s">
        <v>1298</v>
      </c>
    </row>
    <row r="368" spans="1:2" ht="13.5" customHeight="1">
      <c r="A368" s="263" t="s">
        <v>1661</v>
      </c>
      <c r="B368" s="260" t="s">
        <v>1522</v>
      </c>
    </row>
    <row r="369" spans="1:2" ht="13.5" customHeight="1">
      <c r="A369" s="260" t="s">
        <v>1662</v>
      </c>
      <c r="B369" s="260" t="s">
        <v>892</v>
      </c>
    </row>
    <row r="370" spans="1:2" ht="13.5" customHeight="1">
      <c r="A370" s="262" t="s">
        <v>1663</v>
      </c>
      <c r="B370" s="260" t="s">
        <v>1522</v>
      </c>
    </row>
    <row r="371" spans="1:2" ht="13.5" customHeight="1">
      <c r="A371" s="259" t="s">
        <v>1664</v>
      </c>
      <c r="B371" s="261" t="s">
        <v>857</v>
      </c>
    </row>
    <row r="372" spans="1:2" ht="13.5" customHeight="1">
      <c r="A372" s="261" t="s">
        <v>1665</v>
      </c>
      <c r="B372" s="260" t="s">
        <v>1510</v>
      </c>
    </row>
    <row r="373" spans="1:2" ht="13.5" customHeight="1">
      <c r="A373" s="259" t="s">
        <v>1666</v>
      </c>
      <c r="B373" s="262" t="s">
        <v>126</v>
      </c>
    </row>
    <row r="374" spans="1:2" ht="13.5" customHeight="1">
      <c r="A374" s="261" t="s">
        <v>1667</v>
      </c>
      <c r="B374" s="259" t="s">
        <v>1298</v>
      </c>
    </row>
    <row r="375" spans="1:2" ht="13.5" customHeight="1">
      <c r="A375" s="260" t="s">
        <v>1668</v>
      </c>
      <c r="B375" s="261" t="s">
        <v>126</v>
      </c>
    </row>
    <row r="376" spans="1:2" ht="13.5" customHeight="1">
      <c r="A376" s="260" t="s">
        <v>1669</v>
      </c>
      <c r="B376" s="259" t="s">
        <v>126</v>
      </c>
    </row>
    <row r="377" spans="1:2" ht="13.5" customHeight="1">
      <c r="A377" s="263" t="s">
        <v>1670</v>
      </c>
      <c r="B377" s="261" t="s">
        <v>322</v>
      </c>
    </row>
    <row r="378" spans="1:2" ht="13.5" customHeight="1">
      <c r="A378" s="261" t="s">
        <v>1671</v>
      </c>
      <c r="B378" s="260" t="s">
        <v>607</v>
      </c>
    </row>
    <row r="379" spans="1:2" ht="13.5" customHeight="1">
      <c r="A379" s="261" t="s">
        <v>1672</v>
      </c>
      <c r="B379" s="260" t="s">
        <v>607</v>
      </c>
    </row>
    <row r="380" spans="1:2" ht="13.5" customHeight="1">
      <c r="A380" s="263" t="s">
        <v>1673</v>
      </c>
      <c r="B380" s="261" t="s">
        <v>102</v>
      </c>
    </row>
    <row r="381" spans="1:2" ht="13.5" customHeight="1">
      <c r="A381" s="260" t="s">
        <v>1674</v>
      </c>
      <c r="B381" s="261" t="s">
        <v>1162</v>
      </c>
    </row>
    <row r="382" spans="1:2" ht="13.5" customHeight="1">
      <c r="A382" s="259" t="s">
        <v>1675</v>
      </c>
      <c r="B382" s="261" t="s">
        <v>1676</v>
      </c>
    </row>
    <row r="383" spans="1:2" ht="13.5" customHeight="1">
      <c r="A383" s="259" t="s">
        <v>1677</v>
      </c>
      <c r="B383" s="261" t="s">
        <v>857</v>
      </c>
    </row>
    <row r="384" spans="1:2" ht="13.5" customHeight="1">
      <c r="A384" s="260" t="s">
        <v>1678</v>
      </c>
      <c r="B384" s="260" t="s">
        <v>785</v>
      </c>
    </row>
    <row r="385" spans="1:2" ht="13.5" customHeight="1">
      <c r="A385" s="261" t="s">
        <v>1679</v>
      </c>
      <c r="B385" s="259" t="s">
        <v>1388</v>
      </c>
    </row>
    <row r="386" spans="1:2" ht="13.5" customHeight="1">
      <c r="A386" s="261" t="s">
        <v>1680</v>
      </c>
      <c r="B386" s="259" t="s">
        <v>1388</v>
      </c>
    </row>
    <row r="387" spans="1:2" ht="13.5" customHeight="1">
      <c r="A387" s="259" t="s">
        <v>1681</v>
      </c>
      <c r="B387" s="260" t="s">
        <v>1587</v>
      </c>
    </row>
    <row r="388" spans="1:2" ht="13.5" customHeight="1">
      <c r="A388" s="263" t="s">
        <v>1682</v>
      </c>
      <c r="B388" s="261" t="s">
        <v>322</v>
      </c>
    </row>
    <row r="389" spans="1:2" ht="13.5" customHeight="1">
      <c r="A389" s="261" t="s">
        <v>1683</v>
      </c>
      <c r="B389" s="261" t="s">
        <v>603</v>
      </c>
    </row>
    <row r="390" spans="1:2" ht="13.5" customHeight="1">
      <c r="A390" s="259" t="s">
        <v>870</v>
      </c>
      <c r="B390" s="259" t="s">
        <v>943</v>
      </c>
    </row>
    <row r="391" spans="1:2" ht="13.5" customHeight="1">
      <c r="A391" s="259" t="s">
        <v>1684</v>
      </c>
      <c r="B391" s="261" t="s">
        <v>1685</v>
      </c>
    </row>
    <row r="392" spans="1:2" ht="13.5" customHeight="1">
      <c r="A392" s="259" t="s">
        <v>1686</v>
      </c>
      <c r="B392" s="261" t="s">
        <v>126</v>
      </c>
    </row>
    <row r="393" spans="1:2" ht="13.5" customHeight="1">
      <c r="A393" s="259" t="s">
        <v>1687</v>
      </c>
      <c r="B393" s="259" t="s">
        <v>943</v>
      </c>
    </row>
    <row r="394" spans="1:2" ht="13.5" customHeight="1">
      <c r="A394" s="262" t="s">
        <v>1688</v>
      </c>
      <c r="B394" s="259" t="s">
        <v>1298</v>
      </c>
    </row>
    <row r="395" spans="1:2" ht="13.5" customHeight="1">
      <c r="A395" s="259" t="s">
        <v>1689</v>
      </c>
      <c r="B395" s="259" t="s">
        <v>1298</v>
      </c>
    </row>
    <row r="396" spans="1:2" ht="13.5" customHeight="1">
      <c r="A396" s="261" t="s">
        <v>1690</v>
      </c>
      <c r="B396" s="259" t="s">
        <v>603</v>
      </c>
    </row>
    <row r="397" spans="1:2" ht="13.5" customHeight="1">
      <c r="A397" s="261" t="s">
        <v>1691</v>
      </c>
      <c r="B397" s="262" t="s">
        <v>1692</v>
      </c>
    </row>
    <row r="398" spans="1:2" ht="13.5" customHeight="1">
      <c r="A398" s="260" t="s">
        <v>1693</v>
      </c>
      <c r="B398" s="259" t="s">
        <v>1298</v>
      </c>
    </row>
    <row r="399" spans="1:2" ht="13.5" customHeight="1">
      <c r="A399" s="259" t="s">
        <v>1694</v>
      </c>
      <c r="B399" s="261" t="s">
        <v>375</v>
      </c>
    </row>
    <row r="400" spans="1:2" ht="13.5" customHeight="1">
      <c r="A400" s="270" t="s">
        <v>1695</v>
      </c>
      <c r="B400" s="261" t="s">
        <v>126</v>
      </c>
    </row>
    <row r="401" spans="1:2" ht="13.5" customHeight="1">
      <c r="A401" s="271" t="s">
        <v>1696</v>
      </c>
      <c r="B401" s="260" t="s">
        <v>892</v>
      </c>
    </row>
    <row r="402" spans="1:2" ht="13.5" customHeight="1">
      <c r="A402" s="271" t="s">
        <v>1697</v>
      </c>
      <c r="B402" s="259" t="s">
        <v>1698</v>
      </c>
    </row>
    <row r="403" spans="1:2" ht="13.5" customHeight="1">
      <c r="A403" s="263" t="s">
        <v>1699</v>
      </c>
      <c r="B403" s="261" t="s">
        <v>1162</v>
      </c>
    </row>
    <row r="404" spans="1:2" ht="13.5" customHeight="1">
      <c r="A404" s="262" t="s">
        <v>1700</v>
      </c>
      <c r="B404" s="262" t="s">
        <v>1628</v>
      </c>
    </row>
    <row r="405" spans="1:2" ht="13.5" customHeight="1">
      <c r="A405" s="261" t="s">
        <v>1701</v>
      </c>
      <c r="B405" s="262" t="s">
        <v>595</v>
      </c>
    </row>
    <row r="406" spans="1:2" ht="13.5" customHeight="1">
      <c r="A406" s="261" t="s">
        <v>1702</v>
      </c>
      <c r="B406" s="272" t="s">
        <v>1560</v>
      </c>
    </row>
    <row r="407" spans="1:2" ht="13.5" customHeight="1">
      <c r="A407" s="266" t="s">
        <v>1703</v>
      </c>
      <c r="B407" s="271" t="s">
        <v>1522</v>
      </c>
    </row>
    <row r="408" spans="1:2" ht="13.5" customHeight="1">
      <c r="A408" s="260" t="s">
        <v>1704</v>
      </c>
      <c r="B408" s="270" t="s">
        <v>1333</v>
      </c>
    </row>
    <row r="409" spans="1:2" ht="13.5" customHeight="1">
      <c r="A409" s="260" t="s">
        <v>1705</v>
      </c>
      <c r="B409" s="270" t="s">
        <v>375</v>
      </c>
    </row>
    <row r="410" spans="1:2" ht="13.5" customHeight="1">
      <c r="A410" s="260" t="s">
        <v>1706</v>
      </c>
      <c r="B410" s="270" t="s">
        <v>857</v>
      </c>
    </row>
    <row r="411" spans="1:2" ht="13.5" customHeight="1">
      <c r="A411" s="262" t="s">
        <v>940</v>
      </c>
      <c r="B411" s="273" t="s">
        <v>126</v>
      </c>
    </row>
    <row r="412" spans="1:2" ht="13.5" customHeight="1">
      <c r="A412" s="262" t="s">
        <v>942</v>
      </c>
      <c r="B412" s="273" t="s">
        <v>1707</v>
      </c>
    </row>
    <row r="413" spans="1:2" ht="13.5" customHeight="1">
      <c r="A413" s="261" t="s">
        <v>1708</v>
      </c>
      <c r="B413" s="273" t="s">
        <v>943</v>
      </c>
    </row>
    <row r="414" spans="1:2" ht="13.5" customHeight="1">
      <c r="A414" s="264" t="s">
        <v>1709</v>
      </c>
      <c r="B414" s="271" t="s">
        <v>892</v>
      </c>
    </row>
    <row r="415" spans="1:2" ht="13.5" customHeight="1">
      <c r="A415" s="262" t="s">
        <v>1710</v>
      </c>
      <c r="B415" s="271" t="s">
        <v>943</v>
      </c>
    </row>
    <row r="416" spans="1:2" ht="13.5" customHeight="1">
      <c r="A416" s="260" t="s">
        <v>1711</v>
      </c>
      <c r="B416" s="270" t="s">
        <v>1162</v>
      </c>
    </row>
    <row r="417" spans="1:2" ht="13.5" customHeight="1">
      <c r="A417" s="260" t="s">
        <v>1712</v>
      </c>
      <c r="B417" s="274" t="s">
        <v>126</v>
      </c>
    </row>
    <row r="418" spans="1:2" ht="13.5" customHeight="1">
      <c r="A418" s="263" t="s">
        <v>960</v>
      </c>
      <c r="B418" s="271" t="s">
        <v>1162</v>
      </c>
    </row>
    <row r="419" spans="1:2" ht="13.5" customHeight="1">
      <c r="A419" s="260" t="s">
        <v>1713</v>
      </c>
      <c r="B419" s="273" t="s">
        <v>892</v>
      </c>
    </row>
    <row r="420" spans="1:2" ht="13.5" customHeight="1">
      <c r="A420" s="262" t="s">
        <v>967</v>
      </c>
      <c r="B420" s="273" t="s">
        <v>126</v>
      </c>
    </row>
    <row r="421" spans="1:2" ht="13.5" customHeight="1">
      <c r="A421" s="259" t="s">
        <v>1714</v>
      </c>
      <c r="B421" s="270" t="s">
        <v>126</v>
      </c>
    </row>
    <row r="422" spans="1:2" ht="13.5" customHeight="1">
      <c r="A422" s="261" t="s">
        <v>1715</v>
      </c>
      <c r="B422" s="273" t="s">
        <v>322</v>
      </c>
    </row>
    <row r="423" spans="1:2" ht="13.5" customHeight="1">
      <c r="A423" s="275" t="s">
        <v>1716</v>
      </c>
      <c r="B423" s="271" t="s">
        <v>892</v>
      </c>
    </row>
    <row r="424" spans="1:2" ht="13.5" customHeight="1">
      <c r="A424" s="260" t="s">
        <v>1717</v>
      </c>
      <c r="B424" s="272" t="s">
        <v>1298</v>
      </c>
    </row>
    <row r="425" spans="1:2" ht="13.5" customHeight="1">
      <c r="A425" s="263" t="s">
        <v>1718</v>
      </c>
      <c r="B425" s="270" t="s">
        <v>595</v>
      </c>
    </row>
    <row r="426" spans="1:2" ht="13.5" customHeight="1">
      <c r="A426" s="263" t="s">
        <v>1719</v>
      </c>
      <c r="B426" s="272" t="s">
        <v>1129</v>
      </c>
    </row>
    <row r="427" spans="1:2" ht="13.5" customHeight="1">
      <c r="A427" s="262" t="s">
        <v>1720</v>
      </c>
      <c r="B427" s="273" t="s">
        <v>1162</v>
      </c>
    </row>
    <row r="428" spans="1:2" ht="13.5" customHeight="1">
      <c r="A428" s="259" t="s">
        <v>1721</v>
      </c>
      <c r="B428" s="270" t="s">
        <v>857</v>
      </c>
    </row>
    <row r="429" spans="1:2" ht="13.5" customHeight="1">
      <c r="A429" s="261" t="s">
        <v>1722</v>
      </c>
      <c r="B429" s="272" t="s">
        <v>1560</v>
      </c>
    </row>
    <row r="430" spans="1:2" ht="13.5" customHeight="1">
      <c r="A430" s="260" t="s">
        <v>1723</v>
      </c>
      <c r="B430" s="271" t="s">
        <v>126</v>
      </c>
    </row>
    <row r="431" spans="1:2" ht="13.5" customHeight="1">
      <c r="A431" s="259" t="s">
        <v>1724</v>
      </c>
      <c r="B431" s="272" t="s">
        <v>1150</v>
      </c>
    </row>
    <row r="432" spans="1:2" ht="13.5" customHeight="1">
      <c r="A432" s="261" t="s">
        <v>1725</v>
      </c>
      <c r="B432" s="270" t="s">
        <v>595</v>
      </c>
    </row>
    <row r="433" spans="1:2" ht="13.5" customHeight="1">
      <c r="A433" s="262" t="s">
        <v>995</v>
      </c>
      <c r="B433" s="273" t="s">
        <v>322</v>
      </c>
    </row>
    <row r="434" spans="1:2" ht="13.5" customHeight="1">
      <c r="A434" s="261" t="s">
        <v>1726</v>
      </c>
      <c r="B434" s="272" t="s">
        <v>126</v>
      </c>
    </row>
    <row r="435" spans="1:2" ht="13.5" customHeight="1">
      <c r="A435" s="262" t="s">
        <v>1727</v>
      </c>
      <c r="B435" s="270" t="s">
        <v>595</v>
      </c>
    </row>
    <row r="436" spans="1:2" ht="13.5" customHeight="1">
      <c r="A436" s="262" t="s">
        <v>1728</v>
      </c>
      <c r="B436" s="271" t="s">
        <v>375</v>
      </c>
    </row>
    <row r="437" spans="1:2" ht="13.5" customHeight="1">
      <c r="A437" s="263" t="s">
        <v>1729</v>
      </c>
      <c r="B437" s="270" t="s">
        <v>1676</v>
      </c>
    </row>
    <row r="438" spans="1:2" ht="13.5" customHeight="1">
      <c r="A438" s="260" t="s">
        <v>1729</v>
      </c>
      <c r="B438" s="271" t="s">
        <v>1162</v>
      </c>
    </row>
    <row r="439" spans="1:2" ht="13.5" customHeight="1">
      <c r="A439" s="261" t="s">
        <v>1730</v>
      </c>
      <c r="B439" s="271" t="s">
        <v>1522</v>
      </c>
    </row>
    <row r="440" spans="1:2" ht="13.5" customHeight="1">
      <c r="A440" s="259" t="s">
        <v>1731</v>
      </c>
      <c r="B440" s="270" t="s">
        <v>102</v>
      </c>
    </row>
    <row r="441" spans="1:2" ht="13.5" customHeight="1">
      <c r="A441" s="259" t="s">
        <v>1027</v>
      </c>
      <c r="B441" s="273" t="s">
        <v>126</v>
      </c>
    </row>
    <row r="442" spans="1:2" ht="13.5" customHeight="1">
      <c r="A442" s="263" t="s">
        <v>1732</v>
      </c>
      <c r="B442" s="270" t="s">
        <v>102</v>
      </c>
    </row>
    <row r="443" spans="1:2" ht="13.5" customHeight="1">
      <c r="A443" s="276" t="s">
        <v>1029</v>
      </c>
      <c r="B443" s="272" t="s">
        <v>1733</v>
      </c>
    </row>
    <row r="444" spans="1:2" ht="13.5" customHeight="1">
      <c r="A444" s="263" t="s">
        <v>1734</v>
      </c>
      <c r="B444" s="272" t="s">
        <v>892</v>
      </c>
    </row>
    <row r="445" spans="1:2" ht="13.5" customHeight="1">
      <c r="A445" s="259" t="s">
        <v>1041</v>
      </c>
      <c r="B445" s="270" t="s">
        <v>857</v>
      </c>
    </row>
    <row r="446" spans="1:2" ht="13.5" customHeight="1">
      <c r="A446" s="262" t="s">
        <v>1041</v>
      </c>
      <c r="B446" s="276" t="s">
        <v>322</v>
      </c>
    </row>
    <row r="447" spans="1:2" ht="13.5" customHeight="1">
      <c r="A447" s="263" t="s">
        <v>1735</v>
      </c>
      <c r="B447" s="270" t="s">
        <v>126</v>
      </c>
    </row>
    <row r="448" spans="1:2" ht="13.5" customHeight="1">
      <c r="A448" s="263" t="s">
        <v>1736</v>
      </c>
      <c r="B448" s="272" t="s">
        <v>1388</v>
      </c>
    </row>
    <row r="449" spans="1:2" ht="13.5" customHeight="1">
      <c r="A449" s="264" t="s">
        <v>1050</v>
      </c>
      <c r="B449" s="271" t="s">
        <v>126</v>
      </c>
    </row>
    <row r="450" spans="1:2" ht="13.5" customHeight="1">
      <c r="A450" s="263" t="s">
        <v>1737</v>
      </c>
      <c r="B450" s="272" t="s">
        <v>1560</v>
      </c>
    </row>
    <row r="451" spans="1:2" ht="13.5" customHeight="1">
      <c r="A451" s="260" t="s">
        <v>1738</v>
      </c>
      <c r="B451" s="270" t="s">
        <v>126</v>
      </c>
    </row>
    <row r="452" spans="1:2" ht="13.5" customHeight="1">
      <c r="A452" s="261" t="s">
        <v>1739</v>
      </c>
      <c r="B452" s="274" t="s">
        <v>375</v>
      </c>
    </row>
    <row r="453" spans="1:2" ht="13.5" customHeight="1">
      <c r="A453" s="262" t="s">
        <v>1078</v>
      </c>
      <c r="B453" s="270" t="s">
        <v>126</v>
      </c>
    </row>
    <row r="454" spans="1:2" ht="13.5" customHeight="1">
      <c r="A454" s="260" t="s">
        <v>1740</v>
      </c>
      <c r="B454" s="273" t="s">
        <v>1522</v>
      </c>
    </row>
    <row r="455" spans="1:2" ht="13.5" customHeight="1">
      <c r="A455" s="263" t="s">
        <v>1741</v>
      </c>
      <c r="B455" s="270" t="s">
        <v>1742</v>
      </c>
    </row>
    <row r="456" spans="1:2" ht="13.5" customHeight="1">
      <c r="A456" s="262" t="s">
        <v>1743</v>
      </c>
      <c r="B456" s="271" t="s">
        <v>322</v>
      </c>
    </row>
    <row r="457" spans="1:2" ht="13.5" customHeight="1">
      <c r="A457" s="261" t="s">
        <v>1744</v>
      </c>
      <c r="B457" s="273" t="s">
        <v>1510</v>
      </c>
    </row>
    <row r="458" spans="1:2" ht="13.5" customHeight="1">
      <c r="A458" s="259" t="s">
        <v>1745</v>
      </c>
      <c r="B458" s="270" t="s">
        <v>759</v>
      </c>
    </row>
    <row r="459" spans="1:2" ht="13.5" customHeight="1">
      <c r="A459" s="263" t="s">
        <v>1746</v>
      </c>
      <c r="B459" s="271" t="s">
        <v>1162</v>
      </c>
    </row>
    <row r="460" spans="1:2" ht="13.5" customHeight="1">
      <c r="A460" s="263" t="s">
        <v>1747</v>
      </c>
      <c r="B460" s="270" t="s">
        <v>1748</v>
      </c>
    </row>
    <row r="461" spans="1:2" ht="13.5" customHeight="1">
      <c r="A461" s="270" t="s">
        <v>1749</v>
      </c>
      <c r="B461" s="272" t="s">
        <v>1298</v>
      </c>
    </row>
    <row r="462" spans="1:2" ht="13.5" customHeight="1">
      <c r="A462" s="259" t="s">
        <v>1750</v>
      </c>
      <c r="B462" s="270" t="s">
        <v>1748</v>
      </c>
    </row>
    <row r="463" spans="1:2" ht="13.5" customHeight="1">
      <c r="A463" s="261" t="s">
        <v>1751</v>
      </c>
      <c r="B463" s="270" t="s">
        <v>857</v>
      </c>
    </row>
    <row r="464" spans="1:2" ht="13.5" customHeight="1">
      <c r="A464" s="263" t="s">
        <v>1752</v>
      </c>
      <c r="B464" s="270" t="s">
        <v>322</v>
      </c>
    </row>
    <row r="465" spans="1:2" ht="13.5" customHeight="1">
      <c r="A465" s="260" t="s">
        <v>1752</v>
      </c>
      <c r="B465" s="272" t="s">
        <v>1388</v>
      </c>
    </row>
    <row r="466" spans="1:2" ht="13.5" customHeight="1">
      <c r="A466" s="263" t="s">
        <v>1753</v>
      </c>
      <c r="B466" s="270" t="s">
        <v>857</v>
      </c>
    </row>
    <row r="467" spans="1:2" ht="13.5" customHeight="1">
      <c r="A467" s="263" t="s">
        <v>1104</v>
      </c>
      <c r="B467" s="270" t="s">
        <v>1754</v>
      </c>
    </row>
    <row r="468" spans="1:2" ht="13.5" customHeight="1">
      <c r="A468" s="261" t="s">
        <v>1117</v>
      </c>
      <c r="B468" s="273" t="s">
        <v>1522</v>
      </c>
    </row>
    <row r="469" spans="1:2" ht="13.5" customHeight="1">
      <c r="A469" s="261" t="s">
        <v>1755</v>
      </c>
      <c r="B469" s="261" t="s">
        <v>1754</v>
      </c>
    </row>
    <row r="470" spans="1:2" ht="13.5" customHeight="1">
      <c r="A470" s="263" t="s">
        <v>1756</v>
      </c>
      <c r="B470" s="261" t="s">
        <v>857</v>
      </c>
    </row>
    <row r="471" spans="1:2" ht="13.5" customHeight="1">
      <c r="A471" s="259" t="s">
        <v>1757</v>
      </c>
      <c r="B471" s="261" t="s">
        <v>595</v>
      </c>
    </row>
    <row r="472" spans="1:2" ht="13.5" customHeight="1">
      <c r="A472" s="261" t="s">
        <v>1758</v>
      </c>
      <c r="B472" s="261" t="s">
        <v>595</v>
      </c>
    </row>
    <row r="473" spans="1:2" ht="13.5" customHeight="1">
      <c r="A473" s="262" t="s">
        <v>1133</v>
      </c>
      <c r="B473" s="261" t="s">
        <v>1759</v>
      </c>
    </row>
    <row r="474" spans="1:2" ht="13.5" customHeight="1">
      <c r="A474" s="259" t="s">
        <v>1760</v>
      </c>
      <c r="B474" s="259" t="s">
        <v>126</v>
      </c>
    </row>
    <row r="475" spans="1:2" ht="13.5" customHeight="1">
      <c r="A475" s="259" t="s">
        <v>1761</v>
      </c>
      <c r="B475" s="261" t="s">
        <v>1762</v>
      </c>
    </row>
    <row r="476" spans="1:2" ht="13.5" customHeight="1">
      <c r="A476" s="263" t="s">
        <v>1763</v>
      </c>
      <c r="B476" s="262" t="s">
        <v>595</v>
      </c>
    </row>
    <row r="477" spans="1:2" ht="13.5" customHeight="1">
      <c r="A477" s="261" t="s">
        <v>1764</v>
      </c>
      <c r="B477" s="259" t="s">
        <v>1560</v>
      </c>
    </row>
    <row r="478" spans="1:2" ht="13.5" customHeight="1">
      <c r="A478" s="259" t="s">
        <v>1140</v>
      </c>
      <c r="B478" s="259" t="s">
        <v>1560</v>
      </c>
    </row>
    <row r="479" spans="1:2" ht="13.5" customHeight="1">
      <c r="A479" s="260" t="s">
        <v>1765</v>
      </c>
      <c r="B479" s="261" t="s">
        <v>759</v>
      </c>
    </row>
    <row r="480" spans="1:2" ht="13.5" customHeight="1">
      <c r="A480" s="267" t="s">
        <v>1142</v>
      </c>
      <c r="B480" s="261" t="s">
        <v>1510</v>
      </c>
    </row>
    <row r="481" spans="1:2" ht="13.5" customHeight="1">
      <c r="A481" s="259" t="s">
        <v>1766</v>
      </c>
      <c r="B481" s="259" t="s">
        <v>1281</v>
      </c>
    </row>
    <row r="482" spans="1:2" ht="13.5" customHeight="1">
      <c r="A482" s="260" t="s">
        <v>1767</v>
      </c>
      <c r="B482" s="260" t="s">
        <v>1162</v>
      </c>
    </row>
    <row r="483" spans="1:2" ht="13.5" customHeight="1">
      <c r="A483" s="260" t="s">
        <v>1768</v>
      </c>
      <c r="B483" s="267" t="s">
        <v>892</v>
      </c>
    </row>
    <row r="484" spans="1:2" ht="13.5" customHeight="1">
      <c r="A484" s="263" t="s">
        <v>1769</v>
      </c>
      <c r="B484" s="259" t="s">
        <v>1770</v>
      </c>
    </row>
    <row r="485" spans="1:2" ht="13.5" customHeight="1">
      <c r="A485" s="260" t="s">
        <v>1771</v>
      </c>
      <c r="B485" s="260" t="s">
        <v>1420</v>
      </c>
    </row>
    <row r="486" spans="1:2" ht="13.5" customHeight="1">
      <c r="A486" s="263" t="s">
        <v>1772</v>
      </c>
      <c r="B486" s="260" t="s">
        <v>595</v>
      </c>
    </row>
    <row r="487" spans="1:2" ht="13.5" customHeight="1">
      <c r="A487" s="261" t="s">
        <v>1773</v>
      </c>
      <c r="B487" s="261" t="s">
        <v>126</v>
      </c>
    </row>
    <row r="488" spans="1:2" ht="13.5" customHeight="1">
      <c r="A488" s="261" t="s">
        <v>1774</v>
      </c>
      <c r="B488" s="260" t="s">
        <v>1162</v>
      </c>
    </row>
    <row r="489" spans="1:2" ht="13.5" customHeight="1">
      <c r="A489" s="259" t="s">
        <v>1775</v>
      </c>
      <c r="B489" s="261" t="s">
        <v>759</v>
      </c>
    </row>
    <row r="490" spans="1:2" ht="13.5" customHeight="1">
      <c r="A490" s="260" t="s">
        <v>1776</v>
      </c>
      <c r="B490" s="261" t="s">
        <v>857</v>
      </c>
    </row>
    <row r="491" spans="1:2" ht="13.5" customHeight="1">
      <c r="A491" s="259" t="s">
        <v>1777</v>
      </c>
      <c r="B491" s="261" t="s">
        <v>595</v>
      </c>
    </row>
    <row r="492" spans="1:2" ht="13.5" customHeight="1">
      <c r="A492" s="259" t="s">
        <v>1149</v>
      </c>
      <c r="B492" s="259" t="s">
        <v>1388</v>
      </c>
    </row>
    <row r="493" spans="1:2" ht="13.5" customHeight="1">
      <c r="A493" s="263" t="s">
        <v>1778</v>
      </c>
      <c r="B493" s="260" t="s">
        <v>102</v>
      </c>
    </row>
    <row r="494" spans="1:2" ht="13.5" customHeight="1">
      <c r="A494" s="261" t="s">
        <v>1779</v>
      </c>
      <c r="B494" s="259" t="s">
        <v>1298</v>
      </c>
    </row>
    <row r="495" spans="1:2" ht="13.5" customHeight="1">
      <c r="A495" s="263" t="s">
        <v>1780</v>
      </c>
      <c r="B495" s="259" t="s">
        <v>1150</v>
      </c>
    </row>
    <row r="496" spans="1:2" ht="13.5" customHeight="1">
      <c r="A496" s="260" t="s">
        <v>1781</v>
      </c>
      <c r="B496" s="261" t="s">
        <v>126</v>
      </c>
    </row>
    <row r="497" spans="1:2" ht="13.5" customHeight="1">
      <c r="A497" s="261" t="s">
        <v>1782</v>
      </c>
      <c r="B497" s="261" t="s">
        <v>102</v>
      </c>
    </row>
    <row r="498" spans="1:2" ht="13.5" customHeight="1">
      <c r="A498" s="259" t="s">
        <v>1161</v>
      </c>
      <c r="B498" s="261" t="s">
        <v>759</v>
      </c>
    </row>
    <row r="499" spans="1:2" ht="13.5" customHeight="1">
      <c r="A499" s="263" t="s">
        <v>1783</v>
      </c>
      <c r="B499" s="260" t="s">
        <v>102</v>
      </c>
    </row>
    <row r="500" spans="1:2" ht="13.5" customHeight="1">
      <c r="A500" s="261" t="s">
        <v>1784</v>
      </c>
      <c r="B500" s="261" t="s">
        <v>595</v>
      </c>
    </row>
    <row r="501" spans="1:2" ht="13.5" customHeight="1">
      <c r="A501" s="261" t="s">
        <v>1785</v>
      </c>
      <c r="B501" s="259" t="s">
        <v>1162</v>
      </c>
    </row>
    <row r="502" spans="1:2" ht="13.5" customHeight="1">
      <c r="A502" s="259" t="s">
        <v>1786</v>
      </c>
      <c r="B502" s="261" t="s">
        <v>759</v>
      </c>
    </row>
    <row r="503" spans="1:2" ht="13.5" customHeight="1">
      <c r="A503" s="277" t="s">
        <v>1787</v>
      </c>
      <c r="B503" s="261" t="s">
        <v>102</v>
      </c>
    </row>
    <row r="504" spans="1:2" ht="13.5" customHeight="1">
      <c r="A504" s="261" t="s">
        <v>1788</v>
      </c>
      <c r="B504" s="261" t="s">
        <v>1162</v>
      </c>
    </row>
    <row r="505" spans="1:2" ht="13.5" customHeight="1">
      <c r="A505" s="261" t="s">
        <v>1789</v>
      </c>
      <c r="B505" s="259" t="s">
        <v>1150</v>
      </c>
    </row>
    <row r="506" spans="1:2" ht="13.5" customHeight="1">
      <c r="A506" s="262" t="s">
        <v>1790</v>
      </c>
      <c r="B506" s="277" t="s">
        <v>126</v>
      </c>
    </row>
    <row r="507" spans="1:2" ht="13.5" customHeight="1">
      <c r="A507" s="260" t="s">
        <v>1791</v>
      </c>
      <c r="B507" s="270" t="s">
        <v>1792</v>
      </c>
    </row>
    <row r="508" spans="1:2" ht="13.5" customHeight="1">
      <c r="A508" s="260" t="s">
        <v>1793</v>
      </c>
      <c r="B508" s="270" t="s">
        <v>857</v>
      </c>
    </row>
    <row r="509" spans="1:2" ht="13.5" customHeight="1">
      <c r="A509" s="263" t="s">
        <v>1794</v>
      </c>
      <c r="B509" s="271" t="s">
        <v>848</v>
      </c>
    </row>
    <row r="510" spans="1:2" ht="13.5" customHeight="1">
      <c r="A510" s="259" t="s">
        <v>1795</v>
      </c>
      <c r="B510" s="273" t="s">
        <v>102</v>
      </c>
    </row>
    <row r="511" spans="1:2" ht="13.5" customHeight="1">
      <c r="A511" s="261" t="s">
        <v>1796</v>
      </c>
      <c r="B511" s="273" t="s">
        <v>595</v>
      </c>
    </row>
    <row r="512" spans="1:2" ht="13.5" customHeight="1">
      <c r="A512" s="263" t="s">
        <v>1797</v>
      </c>
      <c r="B512" s="270" t="s">
        <v>1792</v>
      </c>
    </row>
    <row r="513" spans="1:2" ht="13.5" customHeight="1">
      <c r="A513" s="263" t="s">
        <v>1798</v>
      </c>
      <c r="B513" s="272" t="s">
        <v>102</v>
      </c>
    </row>
    <row r="514" spans="1:2" ht="13.5" customHeight="1">
      <c r="A514" s="262" t="s">
        <v>1799</v>
      </c>
      <c r="B514" s="270" t="s">
        <v>102</v>
      </c>
    </row>
    <row r="515" spans="1:2" ht="13.5" customHeight="1">
      <c r="A515" s="260" t="s">
        <v>1800</v>
      </c>
      <c r="B515" s="270" t="s">
        <v>126</v>
      </c>
    </row>
    <row r="516" spans="1:2" ht="13.5" customHeight="1">
      <c r="A516" s="260" t="s">
        <v>1801</v>
      </c>
      <c r="B516" s="270" t="s">
        <v>759</v>
      </c>
    </row>
    <row r="517" spans="1:2" ht="13.5" customHeight="1">
      <c r="A517" s="261" t="s">
        <v>1802</v>
      </c>
      <c r="B517" s="271" t="s">
        <v>102</v>
      </c>
    </row>
    <row r="518" spans="1:2" ht="13.5" customHeight="1">
      <c r="A518" s="261" t="s">
        <v>1803</v>
      </c>
      <c r="B518" s="273" t="s">
        <v>126</v>
      </c>
    </row>
    <row r="519" spans="1:2" ht="13.5" customHeight="1">
      <c r="A519" s="261" t="s">
        <v>1804</v>
      </c>
      <c r="B519" s="273" t="s">
        <v>126</v>
      </c>
    </row>
    <row r="520" spans="1:2" ht="13.5" customHeight="1">
      <c r="A520" s="259" t="s">
        <v>1805</v>
      </c>
      <c r="B520" s="270" t="s">
        <v>102</v>
      </c>
    </row>
    <row r="521" spans="1:2" ht="13.5" customHeight="1">
      <c r="A521" s="259" t="s">
        <v>1806</v>
      </c>
      <c r="B521" s="270" t="s">
        <v>595</v>
      </c>
    </row>
    <row r="522" spans="1:2" ht="13.5" customHeight="1">
      <c r="A522" s="262" t="s">
        <v>1807</v>
      </c>
      <c r="B522" s="270" t="s">
        <v>126</v>
      </c>
    </row>
    <row r="523" spans="1:2" ht="13.5" customHeight="1">
      <c r="A523" s="261" t="s">
        <v>1808</v>
      </c>
      <c r="B523" s="272" t="s">
        <v>1281</v>
      </c>
    </row>
    <row r="524" spans="1:2" ht="13.5" customHeight="1">
      <c r="A524" s="263" t="s">
        <v>1809</v>
      </c>
      <c r="B524" s="272" t="s">
        <v>1281</v>
      </c>
    </row>
    <row r="525" spans="1:2" ht="13.5" customHeight="1">
      <c r="A525" s="262" t="s">
        <v>1810</v>
      </c>
      <c r="B525" s="271" t="s">
        <v>126</v>
      </c>
    </row>
    <row r="526" spans="1:2" ht="13.5" customHeight="1">
      <c r="A526" s="259" t="s">
        <v>1811</v>
      </c>
      <c r="B526" s="270" t="s">
        <v>102</v>
      </c>
    </row>
    <row r="527" spans="1:2" ht="13.5" customHeight="1">
      <c r="A527" s="262" t="s">
        <v>1252</v>
      </c>
      <c r="B527" s="270" t="s">
        <v>759</v>
      </c>
    </row>
    <row r="528" spans="1:2" ht="13.5" customHeight="1">
      <c r="A528" s="259" t="s">
        <v>1812</v>
      </c>
      <c r="B528" s="271" t="s">
        <v>1162</v>
      </c>
    </row>
    <row r="529" spans="1:2" ht="13.5" customHeight="1">
      <c r="A529" s="261" t="s">
        <v>1813</v>
      </c>
      <c r="B529" s="272" t="s">
        <v>1298</v>
      </c>
    </row>
    <row r="530" spans="1:2" ht="13.5" customHeight="1">
      <c r="A530" s="261" t="s">
        <v>1814</v>
      </c>
      <c r="B530" s="271" t="s">
        <v>1253</v>
      </c>
    </row>
    <row r="531" spans="1:2" ht="13.5" customHeight="1">
      <c r="A531" s="263" t="s">
        <v>1815</v>
      </c>
      <c r="B531" s="272" t="s">
        <v>1816</v>
      </c>
    </row>
    <row r="532" spans="1:2" ht="13.5" customHeight="1">
      <c r="A532" s="260" t="s">
        <v>1817</v>
      </c>
      <c r="B532" s="270" t="s">
        <v>102</v>
      </c>
    </row>
    <row r="533" spans="1:2" ht="13.5" customHeight="1">
      <c r="A533" s="260" t="s">
        <v>1818</v>
      </c>
      <c r="B533" s="270" t="s">
        <v>102</v>
      </c>
    </row>
    <row r="534" ht="13.5" customHeight="1">
      <c r="B534" s="259" t="s">
        <v>1281</v>
      </c>
    </row>
    <row r="535" ht="13.5" customHeight="1">
      <c r="B535" s="260" t="s">
        <v>102</v>
      </c>
    </row>
    <row r="536" ht="13.5" customHeight="1">
      <c r="B536" s="260" t="s">
        <v>1819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modified xsi:type="dcterms:W3CDTF">2021-11-26T16:57:27Z</dcterms:modified>
  <cp:category/>
  <cp:version/>
  <cp:contentType/>
  <cp:contentStatus/>
</cp:coreProperties>
</file>